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540" windowWidth="27495" windowHeight="13230" tabRatio="430"/>
  </bookViews>
  <sheets>
    <sheet name="FieldList" sheetId="1" r:id="rId1"/>
  </sheets>
  <definedNames>
    <definedName name="Catalogue">FieldList!$A$2:$G$383</definedName>
    <definedName name="CatNameCol">FieldList!$A$2:$A$383</definedName>
  </definedNames>
  <calcPr calcId="0"/>
</workbook>
</file>

<file path=xl/sharedStrings.xml><?xml version="1.0" encoding="utf-8"?>
<sst xmlns="http://schemas.openxmlformats.org/spreadsheetml/2006/main" count="985" uniqueCount="608">
  <si>
    <t>INST</t>
  </si>
  <si>
    <t>PROD</t>
  </si>
  <si>
    <t>FEE</t>
  </si>
  <si>
    <t>SAMPLE</t>
  </si>
  <si>
    <t>PRICE</t>
  </si>
  <si>
    <t>CORE INFO</t>
  </si>
  <si>
    <t>UniqueInstCode</t>
  </si>
  <si>
    <t>x</t>
  </si>
  <si>
    <t>Main identifier for Inst Table - Country Code, InstNum, VersionNum.</t>
  </si>
  <si>
    <t>UniqueProdCode</t>
  </si>
  <si>
    <t>Main identifier for PROD and FEE Tables - Country Code, InstNum, VersionNum, ProdNum</t>
  </si>
  <si>
    <t>UniqueSampleCode</t>
  </si>
  <si>
    <t>Main identifier for SAMPLE Table - Country Code, InstNum, VersionNum, ProdNum, SampleRecNum</t>
  </si>
  <si>
    <t>SampleCode</t>
  </si>
  <si>
    <t>Main identifier for PRICE Table - Country Code, InstNum, VersionNum, ProdNum, SampleNum, VariationNum</t>
  </si>
  <si>
    <t>InstitutionName</t>
  </si>
  <si>
    <t>Full legal name of the institution</t>
  </si>
  <si>
    <t>InstAbbrev</t>
  </si>
  <si>
    <t>A shorter form name, used in all tables in report.  Must be a UNIQUE abbreviation compared to all other MFIs in the database</t>
  </si>
  <si>
    <t>ProductName</t>
  </si>
  <si>
    <t>Full name of the product, as given by the MFI</t>
  </si>
  <si>
    <t>ProdName</t>
  </si>
  <si>
    <t>ProductNameENG</t>
  </si>
  <si>
    <t>Convert the name to English if in other language</t>
  </si>
  <si>
    <t>ProdAbbrev</t>
  </si>
  <si>
    <t>Product name shorted to no more than 12 characaters, used for display in limited-space areas of website</t>
  </si>
  <si>
    <t>CountryName</t>
  </si>
  <si>
    <t>Name of the Country where the MFI is located</t>
  </si>
  <si>
    <t>CountryCode</t>
  </si>
  <si>
    <t>A standardized two-digit country code</t>
  </si>
  <si>
    <t>ProdSort</t>
  </si>
  <si>
    <t>A useful re-ordering of the UniqueProdCode to sort by Product-Then-Version rather than Version-then-Product</t>
  </si>
  <si>
    <t>ProdSortCode</t>
  </si>
  <si>
    <t>InstNum</t>
  </si>
  <si>
    <t>Unique code, starts with 001 in each country</t>
  </si>
  <si>
    <t>VersionNum</t>
  </si>
  <si>
    <t>Unique code for each time data is submitted</t>
  </si>
  <si>
    <t>ProdNum</t>
  </si>
  <si>
    <t>Unique code, starts with 01 for each institution.  Retired products can disappear from new versions of refreshing</t>
  </si>
  <si>
    <t>SampleNum</t>
  </si>
  <si>
    <t>Tagged to Sample number in SAMP table</t>
  </si>
  <si>
    <t>VariationNum</t>
  </si>
  <si>
    <t>Is 1 if only one price run for each sample; otherwise it counts up</t>
  </si>
  <si>
    <t>GNIPerCapita</t>
  </si>
  <si>
    <t>Used to convert all loan amounts to "% GNI/Capita"</t>
  </si>
  <si>
    <t>NatlCurrency</t>
  </si>
  <si>
    <t>Code for the national currency.</t>
  </si>
  <si>
    <t>ProdCurrency</t>
  </si>
  <si>
    <t>Code for the currency used in that loan product</t>
  </si>
  <si>
    <t>ExchangeRate</t>
  </si>
  <si>
    <t>Exchange rate on day of approval, units of local currency to buy US$1</t>
  </si>
  <si>
    <t>STATUS OF INFO</t>
  </si>
  <si>
    <t>InfoStatus</t>
  </si>
  <si>
    <t>Choices are:  
* Current (latest info); 
* Archive (previously published info); 
* Declined (INST Table only: never completed FIRST submission, if an MFI fails to refresh, no new version is created).  
Old data is determined by the AgeOfData field, not by this InfoStatus field</t>
  </si>
  <si>
    <t>ProdStatus</t>
  </si>
  <si>
    <t>Shows current product status at time of record collection- 
* Active
* LowVolume 
* Rejected
* (Retired is not possible because there is no record in PROD for retired products)</t>
  </si>
  <si>
    <t>MinClientProduct</t>
  </si>
  <si>
    <t>Indicates "Y" if less than 50 active clients, and product is marked LowVolume</t>
  </si>
  <si>
    <t>DormantProduct</t>
  </si>
  <si>
    <t>Indicates "Y" if less than 10 new loans disbursed in past 9 months, and product is marked LowVolume</t>
  </si>
  <si>
    <t>MFISubmitAnyway</t>
  </si>
  <si>
    <t>N/A if not a LowVolume product; "Y" if the MFI requests to submit data anyway for a LowVolume product; "N" if they opt not to</t>
  </si>
  <si>
    <t>LatestInfo</t>
  </si>
  <si>
    <t>Used to mark the latest published info.  Records with "x" are latest info and all belong to the same "version"</t>
  </si>
  <si>
    <t>InfoUnchanged</t>
  </si>
  <si>
    <t>Indicates "X" if all "essential" data points are unchanged since last version (loan amount, price info, etc)</t>
  </si>
  <si>
    <t>NotPublicInfo</t>
  </si>
  <si>
    <t>Used to mark any PRIVATE records.  Records with "x" are PRIVATE</t>
  </si>
  <si>
    <t>DateDCTCreated</t>
  </si>
  <si>
    <t>The date the DCT was created; used for the folder-name of that version, eg, V01-20130301</t>
  </si>
  <si>
    <t>WhoSavedCSV</t>
  </si>
  <si>
    <t>Name of the logged-in person when the CSVs were generated</t>
  </si>
  <si>
    <t>DateJoined</t>
  </si>
  <si>
    <t>Date of the first data approval</t>
  </si>
  <si>
    <t>ApprovedBy</t>
  </si>
  <si>
    <t>Name of MFI person approving the submitted data</t>
  </si>
  <si>
    <t>DateApproved</t>
  </si>
  <si>
    <t>Date the DCT was approved.  The same DateApproved is used for ALL records in ALL tables associated with that version.</t>
  </si>
  <si>
    <t>DCTVersion</t>
  </si>
  <si>
    <t>Shows the version of the Data Collection Tool (DCT) used</t>
  </si>
  <si>
    <t>INSTITUTION INFO</t>
  </si>
  <si>
    <t>.</t>
  </si>
  <si>
    <t>InstType</t>
  </si>
  <si>
    <t>Text description of the Institutional type</t>
  </si>
  <si>
    <t>ProfitStatus</t>
  </si>
  <si>
    <t>For-Profit, Non-Profit</t>
  </si>
  <si>
    <t>RegulatedInst</t>
  </si>
  <si>
    <t>If marked with "x" this is a regulated institution</t>
  </si>
  <si>
    <t>YearEstablished</t>
  </si>
  <si>
    <t>four-digit year code of the year the MFI was established</t>
  </si>
  <si>
    <t>AgeYears</t>
  </si>
  <si>
    <t>Calculated from YearEstablished to DateApproved of the current version record.  These figures do not get updated in older records, so show the age at the time the data was submitted</t>
  </si>
  <si>
    <t>MixCode</t>
  </si>
  <si>
    <t>Staff look up the MIX ID Code and enter it here</t>
  </si>
  <si>
    <t>MixURL</t>
  </si>
  <si>
    <t>Staff look up the URL and enter it here</t>
  </si>
  <si>
    <t>MixYear</t>
  </si>
  <si>
    <t>Most recent year of MIX data</t>
  </si>
  <si>
    <t>PUBLIC CONTACT INFO</t>
  </si>
  <si>
    <t>Website</t>
  </si>
  <si>
    <t>Institution's website address</t>
  </si>
  <si>
    <t>Address1</t>
  </si>
  <si>
    <t>Institution's head office address - line 1</t>
  </si>
  <si>
    <t>Address2</t>
  </si>
  <si>
    <t>Institution's head office address - line 2</t>
  </si>
  <si>
    <t>City</t>
  </si>
  <si>
    <t>Institution's head office address - city</t>
  </si>
  <si>
    <t>Province</t>
  </si>
  <si>
    <t>Institution's head office address - region</t>
  </si>
  <si>
    <t>PostalCode</t>
  </si>
  <si>
    <t>Institution's head office address - postal code</t>
  </si>
  <si>
    <t>PRODUCT INFO</t>
  </si>
  <si>
    <t>ProductDescrip</t>
  </si>
  <si>
    <t>Brief description of the product</t>
  </si>
  <si>
    <t>ProductDescripENG</t>
  </si>
  <si>
    <t>Brief description of the product translated into English</t>
  </si>
  <si>
    <t>ProdContractFileName</t>
  </si>
  <si>
    <t>Name of the contract PDF</t>
  </si>
  <si>
    <t>ProdContractEditedFileName</t>
  </si>
  <si>
    <t>Name of the edited contract PDF</t>
  </si>
  <si>
    <t>Region-Specific Criterial</t>
  </si>
  <si>
    <t>RBIAsset</t>
  </si>
  <si>
    <t>Only for India</t>
  </si>
  <si>
    <t>SCALE AND TARGET GROUP</t>
  </si>
  <si>
    <t>DateOfScaleStats</t>
  </si>
  <si>
    <t>Date of the portfolio and client numbers</t>
  </si>
  <si>
    <t>NumBranches</t>
  </si>
  <si>
    <t>Number of active branches operated by the MFI</t>
  </si>
  <si>
    <t>NumProducts</t>
  </si>
  <si>
    <t>Number of products input by the MFI, since initial data submission, including retired products</t>
  </si>
  <si>
    <t>NumActProds</t>
  </si>
  <si>
    <t>Number of active products (retired products not included, but LowVolume products are included)</t>
  </si>
  <si>
    <t>TotalNumClients</t>
  </si>
  <si>
    <t>Total number of borrowers for the institution.</t>
  </si>
  <si>
    <t>SumProductClients</t>
  </si>
  <si>
    <t>Sums number of borrowers input for each product in the PROD table</t>
  </si>
  <si>
    <t>ProductClients</t>
  </si>
  <si>
    <t>Total number of clients for this loan product</t>
  </si>
  <si>
    <t>PercTotalClients</t>
  </si>
  <si>
    <t>Calculated as ProductClients / SumProductClients</t>
  </si>
  <si>
    <t>ProdRankClnt</t>
  </si>
  <si>
    <t>Rank from high to low by number of clients</t>
  </si>
  <si>
    <t>TotalPercFemale</t>
  </si>
  <si>
    <t>Percent females for the institution.  If 10, 30, 50, 70, or 90, then MFI selected the quintile range (eg, 30 means they selected "between 20% and 40%)</t>
  </si>
  <si>
    <t>TotalPercUrban</t>
  </si>
  <si>
    <t>Percent urban for the institution.  If 10, 30, 50, 70, or 90, then MFI selected the quintile range (eg, 30 means they selected "between 20% and 40%)</t>
  </si>
  <si>
    <t>ProdPercFemale</t>
  </si>
  <si>
    <t>Percent females from the product client figure.  If 10, 30, 50, 70, or 90, then MFI selected the quintile range (eg, 30 means they selected "between 20% and 40%)</t>
  </si>
  <si>
    <t>ProdPercUrban</t>
  </si>
  <si>
    <t>Percent urban from the product client figure.  If 10, 30, 50, 70, or 90, then MFI selected the quintile range (eg, 30 means they selected "between 20% and 40%)</t>
  </si>
  <si>
    <t>TotalPortfolio</t>
  </si>
  <si>
    <t>Total portfolio for the institution, entered in currency of the loan product.  This is difficult to get for just MICRO-credit, so some times it will be ALL their credit products.</t>
  </si>
  <si>
    <t>TotalPortfolioUSD</t>
  </si>
  <si>
    <t>Coverted to US$ at indicated exchange rate</t>
  </si>
  <si>
    <t>SumProdPortUSD</t>
  </si>
  <si>
    <t>Adds ProdPorfolioUSD figures for all products (Note: We don't just add their TotalPortfolio figures, because those can be in multiple currencies)</t>
  </si>
  <si>
    <t>PercProdPort</t>
  </si>
  <si>
    <t>Calculation of ProdPortfolioUSD / TotalPortfolioUSD</t>
  </si>
  <si>
    <t>ProdPortfolio</t>
  </si>
  <si>
    <t>Porfolio for the product, entered in local currency</t>
  </si>
  <si>
    <t>ProdPortfolioUSD</t>
  </si>
  <si>
    <t>PercTotPort</t>
  </si>
  <si>
    <t>calculated as ProdPortfolioUSD / SumProdPortUSD, to cross-check the data entered</t>
  </si>
  <si>
    <t>OverallAvgLoanBalUSD</t>
  </si>
  <si>
    <t>Calculated as TotalPortfolioUSD / TotalNumClients</t>
  </si>
  <si>
    <t>OverallAvgLoanBalGNI</t>
  </si>
  <si>
    <t>Calculated as OverallAvgLoanBalUSD/GNIPerCapita</t>
  </si>
  <si>
    <t>ProdAvgLoanBal</t>
  </si>
  <si>
    <t>Calculated as ProdPortfolio / ProductClients</t>
  </si>
  <si>
    <t>ProdAvgLoanBalUS$</t>
  </si>
  <si>
    <t>Calculated as ProdPortfolioUSD / ProductClients</t>
  </si>
  <si>
    <t>ProdAvgLoanBalGNI</t>
  </si>
  <si>
    <t>Client Estimates by Loan Size</t>
  </si>
  <si>
    <t>NETWORK MEMBERSHIPS</t>
  </si>
  <si>
    <t>These will later be converted by staff into a coding system to generate a master table of networks</t>
  </si>
  <si>
    <t>Network1</t>
  </si>
  <si>
    <t>Network2</t>
  </si>
  <si>
    <t>Network3</t>
  </si>
  <si>
    <t>Network4</t>
  </si>
  <si>
    <t>FUNDERS</t>
  </si>
  <si>
    <t>These will later be converted by staff into a coding system to generate a master table of funders</t>
  </si>
  <si>
    <t>Funder1</t>
  </si>
  <si>
    <t>Funder2</t>
  </si>
  <si>
    <t>Funder3</t>
  </si>
  <si>
    <t>Funder4</t>
  </si>
  <si>
    <t>Funder5</t>
  </si>
  <si>
    <t>HEAD OF INSTITUTION INFO</t>
  </si>
  <si>
    <t>ExecutiveDirName</t>
  </si>
  <si>
    <t>Name of Executive Director</t>
  </si>
  <si>
    <t>SERVICES</t>
  </si>
  <si>
    <t>CredEduc</t>
  </si>
  <si>
    <t>Credit Education</t>
  </si>
  <si>
    <t>GroupMtgs</t>
  </si>
  <si>
    <t>Group Meetings</t>
  </si>
  <si>
    <t>CreditIns</t>
  </si>
  <si>
    <t>Credit Insurance</t>
  </si>
  <si>
    <t>TAtoSite</t>
  </si>
  <si>
    <t>Technical Assistance visits to workplace</t>
  </si>
  <si>
    <t>BizTrain</t>
  </si>
  <si>
    <t>Business Training</t>
  </si>
  <si>
    <t>OtherTrain</t>
  </si>
  <si>
    <t>Other Training</t>
  </si>
  <si>
    <t>NoOtherServices</t>
  </si>
  <si>
    <t>Selected by user if no other services, to make this explicit</t>
  </si>
  <si>
    <t>ListServicesENG</t>
  </si>
  <si>
    <t>Generated list of all services checked; excludes what is manually typed in "other"</t>
  </si>
  <si>
    <t>OtherServices1</t>
  </si>
  <si>
    <t>Other services not already identified</t>
  </si>
  <si>
    <t>OtherServices2</t>
  </si>
  <si>
    <t>OtherServices1ENG</t>
  </si>
  <si>
    <t>Other services not already identified, translated into English</t>
  </si>
  <si>
    <t>OtherServices2ENG</t>
  </si>
  <si>
    <t>ELIGIBILITY</t>
  </si>
  <si>
    <t>Universal Criterial</t>
  </si>
  <si>
    <t>WomenElegible</t>
  </si>
  <si>
    <t>Selected if women are eligible recipients of the loan product</t>
  </si>
  <si>
    <t>MenElegible</t>
  </si>
  <si>
    <t>Selected if men are eligible recipients of the loan product</t>
  </si>
  <si>
    <t>GenderFocus</t>
  </si>
  <si>
    <t>Logic based on WomenElegible and MenElegible.  M:Male, F:Female, B:Both</t>
  </si>
  <si>
    <t>RunBusinessElegible</t>
  </si>
  <si>
    <t>Recipients must run their own business to be eligible</t>
  </si>
  <si>
    <t>OwnHomeElegible</t>
  </si>
  <si>
    <t>Recipients must own their home to be eligible</t>
  </si>
  <si>
    <t>SalariedElegible</t>
  </si>
  <si>
    <t>Recipients must be salaried employees to be eligible</t>
  </si>
  <si>
    <t>AgeGroupElegible</t>
  </si>
  <si>
    <t>Recipients must be in a specific age group to be eligible</t>
  </si>
  <si>
    <t>ListEligibleENG</t>
  </si>
  <si>
    <t>OtherEligibility1</t>
  </si>
  <si>
    <t>Another eligibility criteria not already identified</t>
  </si>
  <si>
    <t>OtherEligibility2</t>
  </si>
  <si>
    <t>LowHHIncomeElig</t>
  </si>
  <si>
    <t>Collected only in India</t>
  </si>
  <si>
    <t>MedHHIncomeElig</t>
  </si>
  <si>
    <t>RuralHHElig</t>
  </si>
  <si>
    <t>UrbanHHElig</t>
  </si>
  <si>
    <t>LENDING METHODOLOGY</t>
  </si>
  <si>
    <t>MethIndividual</t>
  </si>
  <si>
    <t>Individual lending</t>
  </si>
  <si>
    <t>MethSolGroup</t>
  </si>
  <si>
    <t>Solidarity group lending</t>
  </si>
  <si>
    <t>MethGrpIndLiab</t>
  </si>
  <si>
    <t>Group lending with individual liability</t>
  </si>
  <si>
    <t>MethVillageBank</t>
  </si>
  <si>
    <t>Village banking lending</t>
  </si>
  <si>
    <t>MethSHG</t>
  </si>
  <si>
    <t>Self help group lending</t>
  </si>
  <si>
    <t>ListMethENG</t>
  </si>
  <si>
    <t>Generated list of all methodologies checked; excludes what is manually typed in "other"</t>
  </si>
  <si>
    <t>LendingMethOther</t>
  </si>
  <si>
    <t>Another lending method not already identified</t>
  </si>
  <si>
    <t>LendingMethOtherENG</t>
  </si>
  <si>
    <t>Another lending method not already identified, translated into English</t>
  </si>
  <si>
    <t>LOAN PURPOSE</t>
  </si>
  <si>
    <t>PurpHousing</t>
  </si>
  <si>
    <t>Loan product can be used for housing purposes</t>
  </si>
  <si>
    <t>PurpEmergency</t>
  </si>
  <si>
    <t>Loan product can be used for emergency purposes</t>
  </si>
  <si>
    <t>PurpConsumer</t>
  </si>
  <si>
    <t>Loan product can be used for consumer purposes</t>
  </si>
  <si>
    <t>PurpEducation</t>
  </si>
  <si>
    <t>Loan product can be used for education purposes</t>
  </si>
  <si>
    <t>PurpAgriculture</t>
  </si>
  <si>
    <t>Loan product can be used for agricultural purposes</t>
  </si>
  <si>
    <t>PurpBusiness</t>
  </si>
  <si>
    <t>Loan product can be used for business / income generation purposes</t>
  </si>
  <si>
    <t>PurpAnyPurpose</t>
  </si>
  <si>
    <t>loan product that can be used for any purpose</t>
  </si>
  <si>
    <t>NumPurposes</t>
  </si>
  <si>
    <t>Counts the number of fields selected (and filled-in OtherPurpose fields)</t>
  </si>
  <si>
    <t>BizOnlyLoan</t>
  </si>
  <si>
    <t>If PurpBusiness or PurpAgriculture are only fields selected, then "X"; anything written in "otherpurpose" disqualifies from BizOnlyLoan</t>
  </si>
  <si>
    <t>ListPurposeENG</t>
  </si>
  <si>
    <t>Generated list of all purposes checked</t>
  </si>
  <si>
    <t>OtherPurpose1</t>
  </si>
  <si>
    <t>Another purpose not already identified</t>
  </si>
  <si>
    <t>OtherPurpose2</t>
  </si>
  <si>
    <t>LOAN AMOUNT</t>
  </si>
  <si>
    <t>AmtInitMin</t>
  </si>
  <si>
    <t>Minimum loan amount in the currency of the loan product</t>
  </si>
  <si>
    <t>AmtInitMax</t>
  </si>
  <si>
    <t>Maximum loan amount in the currency of the loan product</t>
  </si>
  <si>
    <t>Distribution by Loan Size</t>
  </si>
  <si>
    <t>SizeBucket1</t>
  </si>
  <si>
    <t>Percentage of ProductClients who have loans in Bucket 1 (smallest loans)</t>
  </si>
  <si>
    <t>SizeBucket2</t>
  </si>
  <si>
    <t>Percentage of ProductClients who have loans in Bucket 2</t>
  </si>
  <si>
    <t>SizeBucket3</t>
  </si>
  <si>
    <t>Percentage of ProductClients who have loans in Bucket 3</t>
  </si>
  <si>
    <t>SizeBucket4</t>
  </si>
  <si>
    <t>Percentage of ProductClients who have loans in Bucket 4</t>
  </si>
  <si>
    <t>SizeBucket5</t>
  </si>
  <si>
    <t>Percentage of ProductClients who have loans in Bucket 5</t>
  </si>
  <si>
    <t>SizeBucket6</t>
  </si>
  <si>
    <t>Percentage of ProductClients who have loans in Bucket 6</t>
  </si>
  <si>
    <t>SizeBucket7</t>
  </si>
  <si>
    <t>Percentage of ProductClients who have loans in Bucket 7 (largest loans)</t>
  </si>
  <si>
    <t>REPAYMENT FREQUENCY</t>
  </si>
  <si>
    <t>RepDaily</t>
  </si>
  <si>
    <t>Daily loan repayments</t>
  </si>
  <si>
    <t>RepWeekly</t>
  </si>
  <si>
    <t>Weekly loan repayments</t>
  </si>
  <si>
    <t>Rep2Week</t>
  </si>
  <si>
    <t>Two weekly loan repayments</t>
  </si>
  <si>
    <t>Rep4Week</t>
  </si>
  <si>
    <t>Four weekly loan repayments</t>
  </si>
  <si>
    <t>RepMonthly</t>
  </si>
  <si>
    <t>Monthly loan repayments</t>
  </si>
  <si>
    <t>RepBiMonthly</t>
  </si>
  <si>
    <t>Two monthly loan repayments</t>
  </si>
  <si>
    <t>RepQuarter</t>
  </si>
  <si>
    <t>Quarterly loan repayments</t>
  </si>
  <si>
    <t>RepSemiAnnual</t>
  </si>
  <si>
    <t>Six monthly loan repayments</t>
  </si>
  <si>
    <t>RepAnnual</t>
  </si>
  <si>
    <t>Annual loan repayments</t>
  </si>
  <si>
    <t>RepEndTerm</t>
  </si>
  <si>
    <t>End of term loan repayment</t>
  </si>
  <si>
    <t>RepIrregular</t>
  </si>
  <si>
    <t>Irregular loan repayments</t>
  </si>
  <si>
    <t>ListRepFreqENG</t>
  </si>
  <si>
    <t>Generated list of all frequencies checked</t>
  </si>
  <si>
    <t>LOAN TERM</t>
  </si>
  <si>
    <t>LoanTermMin</t>
  </si>
  <si>
    <t>Minimum loan term for this product</t>
  </si>
  <si>
    <t>LoanTermMax</t>
  </si>
  <si>
    <t>Maximum loan term for this product</t>
  </si>
  <si>
    <t>LoanTermAvg</t>
  </si>
  <si>
    <t>Esimated average loan term for this product</t>
  </si>
  <si>
    <t>Distribution by Loan Term</t>
  </si>
  <si>
    <t>TermBucket1</t>
  </si>
  <si>
    <t>Percentage of ProductClients who have loans in Bucket 1 (shortest loans)</t>
  </si>
  <si>
    <t>TermBucket2</t>
  </si>
  <si>
    <t>TermBucket3</t>
  </si>
  <si>
    <t>TermBucket4</t>
  </si>
  <si>
    <t>TermBucket5</t>
  </si>
  <si>
    <t>TermBucket6</t>
  </si>
  <si>
    <t>Percentage of ProductClients who have loans in Bucket 6 (longest loans)</t>
  </si>
  <si>
    <t>GRACE PERIOD</t>
  </si>
  <si>
    <t>GracePeriodUsage</t>
  </si>
  <si>
    <t>Percentage of loans of this product that have grace periods</t>
  </si>
  <si>
    <t>GracePeriodAvg</t>
  </si>
  <si>
    <t>Average length of grace period</t>
  </si>
  <si>
    <t>Pricing Statistics</t>
  </si>
  <si>
    <t>InstTranspIndex</t>
  </si>
  <si>
    <t>Calculated weighted transparency index for all products, weighted by clients for each product</t>
  </si>
  <si>
    <t>ProdTranspIndex</t>
  </si>
  <si>
    <t>Calculated average transparency index for all the samples.   CONSIDER CHANGING TO WEIGHTED BY CLIENTS</t>
  </si>
  <si>
    <t>MFINProdTI</t>
  </si>
  <si>
    <t>An MFIN/India requested figure, average of SampMfinTI for all samples</t>
  </si>
  <si>
    <t>ProdPriceVars</t>
  </si>
  <si>
    <t>Number of price variations to generate for each sample, eg, if fees are a range, then do two prices for the sample</t>
  </si>
  <si>
    <t>SampTranspInd</t>
  </si>
  <si>
    <t>Calculated as AnnQuotedIntMin / APR(int fee ins tax dep)</t>
  </si>
  <si>
    <t>SampMfinTI</t>
  </si>
  <si>
    <t>An MFIN/India requested figure.  Calculated as AnnQuotedIntMin / APR(int)</t>
  </si>
  <si>
    <t>MinAPRIntFee</t>
  </si>
  <si>
    <t>Minimum APR (int + fees)</t>
  </si>
  <si>
    <t>MaxAPRIntFee</t>
  </si>
  <si>
    <t>Maximum APR (int + fees)</t>
  </si>
  <si>
    <t>FullAPRMin</t>
  </si>
  <si>
    <t>Minimum Full APR (int + fees + ins + tax + dep)</t>
  </si>
  <si>
    <t>FullAPRMax</t>
  </si>
  <si>
    <t>Maximum Full APR (int + fees + ins + tax + dep)</t>
  </si>
  <si>
    <t>FullAPRAvg</t>
  </si>
  <si>
    <t>Average Full APR (int + fees + ins + tax + dep)</t>
  </si>
  <si>
    <t>FullAPRStd</t>
  </si>
  <si>
    <t>QUOTED INTEREST RATE</t>
  </si>
  <si>
    <t>QuotedNomRateMin</t>
  </si>
  <si>
    <t>Minimum nominal interest rate quoted by institution</t>
  </si>
  <si>
    <t>QuotedNomRateMax</t>
  </si>
  <si>
    <t>Maximum nominal interest rate quoted by institution</t>
  </si>
  <si>
    <t>QuotedIntPeriod</t>
  </si>
  <si>
    <t>Period used for quoted interest rate</t>
  </si>
  <si>
    <t>AnnQuotedIntMin</t>
  </si>
  <si>
    <t>Annualised minimum nominal interest rate quoted by institution</t>
  </si>
  <si>
    <t>AnnQuotedIntMax</t>
  </si>
  <si>
    <t>Annualised maximum nominal interest rate quoted by institution</t>
  </si>
  <si>
    <t>IntMethod</t>
  </si>
  <si>
    <t>Options are:  Declining, Flat, and UpFront</t>
  </si>
  <si>
    <t>IntDescrip</t>
  </si>
  <si>
    <t>A complex formula creates a text description of the interest rate(s) charged.  It shows AnnQuotedIntMin/Max (both if they differ), it then shows "annual" (since these are annual rates) and then shows the IntMethod</t>
  </si>
  <si>
    <t>FunderSubsized</t>
  </si>
  <si>
    <t>Denotes whether product is funder subsidized</t>
  </si>
  <si>
    <t>INTEREST RATE VARIES</t>
  </si>
  <si>
    <t>IntVarBranch</t>
  </si>
  <si>
    <t>Interest rate varies due to branch location</t>
  </si>
  <si>
    <t>IntVarTimeAsClnt</t>
  </si>
  <si>
    <t>Interest rate varies due to length of time as client</t>
  </si>
  <si>
    <t>IntVarLoanSize</t>
  </si>
  <si>
    <t>Interest rate varies due to size of loan amount</t>
  </si>
  <si>
    <t>IntVarClntRisk</t>
  </si>
  <si>
    <t>Interest rate varies due to client risk</t>
  </si>
  <si>
    <t>IntVarCollateral</t>
  </si>
  <si>
    <t>Interest rate varies due to collateral</t>
  </si>
  <si>
    <t>IntVarLoanPurp</t>
  </si>
  <si>
    <t>Interest rate varies due to purpose of loan</t>
  </si>
  <si>
    <t>IntVarExplain</t>
  </si>
  <si>
    <t>Generated list of all reasons checked</t>
  </si>
  <si>
    <t>InterestVarReasonOther</t>
  </si>
  <si>
    <t>Interest rate varies due to reason not already identified</t>
  </si>
  <si>
    <t>InterestVarReasonOtherENG</t>
  </si>
  <si>
    <t>Interest rate varies due to reason not already identified, translated into English</t>
  </si>
  <si>
    <t>INTEREST RATE FIXED</t>
  </si>
  <si>
    <t>InterestRateFixed</t>
  </si>
  <si>
    <t>Y means the interest rate is set for the length of the loan term</t>
  </si>
  <si>
    <t>InterestRateFixedExplanation</t>
  </si>
  <si>
    <t>If "N" for IntRateFixed, then an explanation of how and why the rate changes</t>
  </si>
  <si>
    <t>InterestRateFixedMonths</t>
  </si>
  <si>
    <t>If "N" for IntRateFixed, then number of months until rate changes</t>
  </si>
  <si>
    <t>FEES</t>
  </si>
  <si>
    <t>HasFeeInfo</t>
  </si>
  <si>
    <t>Indicates there is a record in the FEE table for this product/version</t>
  </si>
  <si>
    <t>NumFees</t>
  </si>
  <si>
    <t>Number of fees for the product</t>
  </si>
  <si>
    <t>FeesDescrip</t>
  </si>
  <si>
    <t>Shows the value in FeeXXXSumm if only one Fee for this product.  If more than one, then shows "X Fees"</t>
  </si>
  <si>
    <t>Specific Fee Info</t>
  </si>
  <si>
    <t>FeeUp1Desc</t>
  </si>
  <si>
    <t>Name of the fee</t>
  </si>
  <si>
    <t>FeeUp1DescENG</t>
  </si>
  <si>
    <t>Name of the fee, translated into English</t>
  </si>
  <si>
    <t>FeeUp1Explain</t>
  </si>
  <si>
    <t>User explains any difference in fees if min and max are different.  If min=max, then N/A</t>
  </si>
  <si>
    <t>FeeUp1PcMin</t>
  </si>
  <si>
    <t>Blank if N/A, or a figure for the min value, e.g., 0.01 for 1%.  If a fee has identical min/max, then .01 shows in both fields</t>
  </si>
  <si>
    <t>FeeUp1PcMax</t>
  </si>
  <si>
    <t>Blank if N/A, or a figure for the max value, e.g., 0.01 for 1%.  If a fee has identical min/max, then .01 shows in both fields</t>
  </si>
  <si>
    <t>FeeUp1FixMin</t>
  </si>
  <si>
    <t>Blank if N/A, or a figure for the min value, e.g., 5.00 if there is a fee of CURR5.0.  If the fee has an identical min/max, then 5.00 shows in both fields</t>
  </si>
  <si>
    <t>FeeUp1FixMax</t>
  </si>
  <si>
    <t>Blank if N/A, or a figure for the max value, e.g., 5.00 if there is a fee of CURR5.0.  If the fee has an identical min/max, then 5.00 shows in both fields</t>
  </si>
  <si>
    <t>FeeUp1Summ</t>
  </si>
  <si>
    <t>Complex formula that shows values of FeeUp1PcMin/Max and FeeUp1FixMin/Max.  If the min and max are the same, just shows one figure.  If they differ, it shows both with a dash in between.  At the end it puts "upfront" for an upfront fee and "ongoing" for an ongoing fee</t>
  </si>
  <si>
    <t>FeeUp1OnRep</t>
  </si>
  <si>
    <t>Does the fee show in the Repayment Schedule?  if so, "Y".  If not, "N".  Blank means there is no fee (FeeUp1Active="N") or else missing data before DCT version 3 was in use</t>
  </si>
  <si>
    <t>FeeUp1Active</t>
  </si>
  <si>
    <t>If this fee is in use, then "Y".</t>
  </si>
  <si>
    <t>INSURANCE</t>
  </si>
  <si>
    <t>NumIns</t>
  </si>
  <si>
    <t>NumInsur</t>
  </si>
  <si>
    <t>InsDescrip</t>
  </si>
  <si>
    <t>Shows the value in InsXXXSumm if only one Ins for this product.  If more than one, then shows "X Ins"</t>
  </si>
  <si>
    <t>InsMandatory</t>
  </si>
  <si>
    <t>Y=Yes; N=No; N/A: there is no insurance</t>
  </si>
  <si>
    <t>PercBuyInsurance</t>
  </si>
  <si>
    <t>If InsMandatory = "N", then what percent of clients choose to buy insurance</t>
  </si>
  <si>
    <t>Specific INS Info (Repeated FOUR times)</t>
  </si>
  <si>
    <t>InsUp1Desc</t>
  </si>
  <si>
    <t>Name of the insurance fee</t>
  </si>
  <si>
    <t>InsUp1DescENG</t>
  </si>
  <si>
    <t>Name of the insurance fee, translated into English</t>
  </si>
  <si>
    <t>InsUp1Explain</t>
  </si>
  <si>
    <t>InsUp1PcMin</t>
  </si>
  <si>
    <t>InsUp1PcMax</t>
  </si>
  <si>
    <t>InsUp1FixMin</t>
  </si>
  <si>
    <t>InsUp1FixMax</t>
  </si>
  <si>
    <t>InsUp1Summ</t>
  </si>
  <si>
    <t>InsUp1OnRep</t>
  </si>
  <si>
    <t>InsUp1Active</t>
  </si>
  <si>
    <t>TAXES</t>
  </si>
  <si>
    <t>ProdHasTaxes</t>
  </si>
  <si>
    <t>Shows "Y" if any of the Taxes fields show any non-zero values</t>
  </si>
  <si>
    <t>TaxUpPcLnAmt</t>
  </si>
  <si>
    <t>Tax is an upfront percentage loan amount</t>
  </si>
  <si>
    <t>TaxUpPcFees</t>
  </si>
  <si>
    <t>Tax is an upfront percentage of the fees</t>
  </si>
  <si>
    <t>TaxWhatFees</t>
  </si>
  <si>
    <t>Indicate if only some fees are taxed</t>
  </si>
  <si>
    <t>TaxUpFixed</t>
  </si>
  <si>
    <t>Tax is a fixed upfront amount</t>
  </si>
  <si>
    <t>TaxOnPcPrin</t>
  </si>
  <si>
    <t>Tax is an ongoing percentage of the principle</t>
  </si>
  <si>
    <t>TaxOnPcInt</t>
  </si>
  <si>
    <t>Tax is an ongoing percentage of the interest</t>
  </si>
  <si>
    <t>TaxOnPcFees</t>
  </si>
  <si>
    <t>Tax is an ongoing percentage of the fees</t>
  </si>
  <si>
    <t>TaxOnFixed</t>
  </si>
  <si>
    <t>Tax is a fixed ongoing amount</t>
  </si>
  <si>
    <t>TaxesDescrip</t>
  </si>
  <si>
    <t>A complex formula pulls together the info in the previous Taxes fields.  If multiple taxes charged, they are all added together</t>
  </si>
  <si>
    <t>TaxOnRepSched</t>
  </si>
  <si>
    <t>Y=Yes; N=No; N/A: there is no tax</t>
  </si>
  <si>
    <t>SECURITY DEPOSITS</t>
  </si>
  <si>
    <t>NOTE: Fieldnames use "Security Deposit" but they represent "Compulsory Deposits"</t>
  </si>
  <si>
    <t>SecDepRule</t>
  </si>
  <si>
    <t>Whether compulsory deposits are required for this loan product</t>
  </si>
  <si>
    <t>SecDepCriteria</t>
  </si>
  <si>
    <t>If only some borrower are required to deposit</t>
  </si>
  <si>
    <t>SecDepCriteriaENG</t>
  </si>
  <si>
    <t>If only some borrower are required to deposit, translated into English</t>
  </si>
  <si>
    <t>SecDepOnRepSched</t>
  </si>
  <si>
    <t>Denotes if the compulsory deposit is detailed on the client repayment schedule</t>
  </si>
  <si>
    <t>BorrowersControlSecDep</t>
  </si>
  <si>
    <t>Denotes if the borrower has control of the compulsory deposit</t>
  </si>
  <si>
    <t>DepPriorPcMin</t>
  </si>
  <si>
    <t>Minimum compulsory deposit as a precentage of loan amount, deposited at disbursement</t>
  </si>
  <si>
    <t>DepPriorPcMax</t>
  </si>
  <si>
    <t>Maximum compulsory deposit as a precentage of loan amount, deposited at disbursement</t>
  </si>
  <si>
    <t>DepPriorFixedMin</t>
  </si>
  <si>
    <t>Minimum compulsory deposit as a fixed amount, deposited at disbursement</t>
  </si>
  <si>
    <t>DepPriorFixedMax</t>
  </si>
  <si>
    <t>Maximum compulsory deposit as a fixed amount, deposited at disbursement</t>
  </si>
  <si>
    <t>DepDuringPcMin</t>
  </si>
  <si>
    <t>Minimum compulsory deposit as a precentage of loan amount, deposited during loan term</t>
  </si>
  <si>
    <t>DepDuringPcMax</t>
  </si>
  <si>
    <t>Maximum compulsory deposit as a precentage of loan amount, deposited during loan term</t>
  </si>
  <si>
    <t>DepDuringFixedMin</t>
  </si>
  <si>
    <t>Minimum compulsory deposit as a fixed amount, deposited during loan term</t>
  </si>
  <si>
    <t>DepDuringFixedMax</t>
  </si>
  <si>
    <t>Maximum compulsory deposit as a fixed amount, deposited during loan term</t>
  </si>
  <si>
    <t>InterestOnDepMin</t>
  </si>
  <si>
    <t>Minimum interest paid on the compulsory deposit</t>
  </si>
  <si>
    <t>InterestOnDepMax</t>
  </si>
  <si>
    <t>Maximum interest paid on the compulsory deposit</t>
  </si>
  <si>
    <t>DepIntFreq</t>
  </si>
  <si>
    <t>Frequency that deposit interest is paid</t>
  </si>
  <si>
    <t>SecDepDescrip</t>
  </si>
  <si>
    <t>A complex formula pulls together the info in the DepPriorPcMin/Max, DepPriorFixedMin/Max, DepDuringPcMin/Max, and DepDuringFixedMin/Max fields.  It shows one value if min/max are the same.  It adds a text description after each figure</t>
  </si>
  <si>
    <t>SecDepAccess</t>
  </si>
  <si>
    <t>When the borrower has access to their deposit</t>
  </si>
  <si>
    <t>PRODUCT HISTORY</t>
  </si>
  <si>
    <t>ProdStat1</t>
  </si>
  <si>
    <t>These fields show the history of a product, by version of data.  
* Blank means the product didn't exist in that version.  
* Current means it is currently active.  
* Archive means the product was active at that time but the data is now archived and replaced by Current.  
* Retired means the product is no longer offerred in the current data submission (but it may be brought back to Active status in a future version of the data). 
* Rejected means the product was typed in for the first time and then the MFI decided not to submit it, but couldn't be erased from DCT easily.  The info typed stays in the PROD Table and here we indicate that it is REJECTED and therefore PRIVATE info 
Only for products with ARCHIVE and CURRENT is there a record in the PROD table.  If a product didn't exist or has been retired, no record in PROD TILT.</t>
  </si>
  <si>
    <t>ProdStat2</t>
  </si>
  <si>
    <t>ProdStat25</t>
  </si>
  <si>
    <t>LOAN SAMPLE INFO</t>
  </si>
  <si>
    <t>NumSamples</t>
  </si>
  <si>
    <t>Number of samples REQUESTED?  Or ENTERED?</t>
  </si>
  <si>
    <t>Specific Sample Info (Repeated SIX times)</t>
  </si>
  <si>
    <t>Sample criteria</t>
  </si>
  <si>
    <t>LoanAmount</t>
  </si>
  <si>
    <t>Disbursement amount in national currency</t>
  </si>
  <si>
    <t>LoanAmountUSD</t>
  </si>
  <si>
    <t>Disbursement amount in USD</t>
  </si>
  <si>
    <t>LoanAmountGNI</t>
  </si>
  <si>
    <t>Disbursement amount as percentage of GNI per capita</t>
  </si>
  <si>
    <t>LoanTermMonths</t>
  </si>
  <si>
    <t>Loan term at distribution in months</t>
  </si>
  <si>
    <t>GracePeriod</t>
  </si>
  <si>
    <t>Grace period in months</t>
  </si>
  <si>
    <t>AvgLoanBal</t>
  </si>
  <si>
    <t>Detailed calculation made on PriceCalc sheet, calculated as net balance after compulsory deposit</t>
  </si>
  <si>
    <t>AvgLoanBalUSD</t>
  </si>
  <si>
    <t>Converted to USD</t>
  </si>
  <si>
    <t>AvgLoanBalGNI</t>
  </si>
  <si>
    <t>Converted to GNI/Capita</t>
  </si>
  <si>
    <t>SampClients</t>
  </si>
  <si>
    <t>Number of borrowers who have a loan of this size</t>
  </si>
  <si>
    <t>LoanCycle</t>
  </si>
  <si>
    <t>Loan Cycle</t>
  </si>
  <si>
    <t>DisbDate</t>
  </si>
  <si>
    <t>Disbursement Date</t>
  </si>
  <si>
    <t>NumInstall</t>
  </si>
  <si>
    <t>Number of repayments</t>
  </si>
  <si>
    <t>RepayFreq</t>
  </si>
  <si>
    <t>Repayment frequency</t>
  </si>
  <si>
    <t>TotInterest</t>
  </si>
  <si>
    <t>Total interest paid by borrower</t>
  </si>
  <si>
    <t>TotFees</t>
  </si>
  <si>
    <t>Total fees paid by borrower</t>
  </si>
  <si>
    <t>TotIns</t>
  </si>
  <si>
    <t>Total insurance paid by borrower</t>
  </si>
  <si>
    <t>TotTaxes</t>
  </si>
  <si>
    <t>Total taxes paid by borrower</t>
  </si>
  <si>
    <t>TotSecDep</t>
  </si>
  <si>
    <t>Total compulsory deposit paid by borrower</t>
  </si>
  <si>
    <t>TotDepInt</t>
  </si>
  <si>
    <t>Total interest paid on the compulsory deposit</t>
  </si>
  <si>
    <t>TotCostCred</t>
  </si>
  <si>
    <t>Total cost of credit</t>
  </si>
  <si>
    <t>Sample Prices</t>
  </si>
  <si>
    <t>APR (int)</t>
  </si>
  <si>
    <t>APR (int fee)</t>
  </si>
  <si>
    <t>APR (int fee ins)</t>
  </si>
  <si>
    <t>APR (int fee ins tax)</t>
  </si>
  <si>
    <t>Full APR (int fee ins tax dep)</t>
  </si>
  <si>
    <t>EIR (int fee)</t>
  </si>
  <si>
    <t>EIR (int fee ins)</t>
  </si>
  <si>
    <t>EIR (int fee ins tax)</t>
  </si>
  <si>
    <t>EIR (int fee ins tax dep)</t>
  </si>
  <si>
    <t>NationalRate1</t>
  </si>
  <si>
    <t>Used where applicable for country specific pricing formulas</t>
  </si>
  <si>
    <t>NationalRate2</t>
  </si>
  <si>
    <t>SampFileName</t>
  </si>
  <si>
    <t>RepSchedFileName</t>
  </si>
  <si>
    <t>Adminstrative Info</t>
  </si>
  <si>
    <t>REGIONAL PRESENCE</t>
  </si>
  <si>
    <t>InstRegionList</t>
  </si>
  <si>
    <t>Text list of all regions selected</t>
  </si>
  <si>
    <t>NumInstRegions</t>
  </si>
  <si>
    <t>Count of number of regions selected for the institution</t>
  </si>
  <si>
    <t>Region1</t>
  </si>
  <si>
    <t>Region2</t>
  </si>
  <si>
    <t>Region35</t>
  </si>
  <si>
    <t>ProdRegionList</t>
  </si>
  <si>
    <t>NumProdRegions</t>
  </si>
  <si>
    <t>Count of number of regions selected for the product</t>
  </si>
  <si>
    <t>ProdRegion1</t>
  </si>
  <si>
    <t>ProdRegion2</t>
  </si>
  <si>
    <t>ProdRegion35</t>
  </si>
  <si>
    <t>CLIENT STATS</t>
  </si>
  <si>
    <t>PORTFOLIO STATS</t>
  </si>
  <si>
    <t>Generated list of all Elegibilities checked; excludes what is manually typed in "other"</t>
  </si>
  <si>
    <t>FIELD NAME</t>
  </si>
  <si>
    <t>DESCRIPTION AND COMMENT</t>
  </si>
  <si>
    <t xml:space="preserve">CATALOGUE OF FIELDS NAMES  </t>
  </si>
</sst>
</file>

<file path=xl/styles.xml><?xml version="1.0" encoding="utf-8"?>
<styleSheet xmlns="http://schemas.openxmlformats.org/spreadsheetml/2006/main" xmlns:mc="http://schemas.openxmlformats.org/markup-compatibility/2006" xmlns:x14ac="http://schemas.microsoft.com/office/spreadsheetml/2009/9/ac" mc:Ignorable="x14ac">
  <fonts count="60" x14ac:knownFonts="1">
    <font>
      <sz val="10"/>
      <color rgb="FF000000"/>
      <name val="Arial"/>
    </font>
    <font>
      <sz val="9"/>
      <color rgb="FF000000"/>
      <name val="Calibri"/>
    </font>
    <font>
      <sz val="9"/>
      <color rgb="FF000000"/>
      <name val="Calibri"/>
    </font>
    <font>
      <sz val="12"/>
      <color rgb="FF000000"/>
      <name val="Calibri"/>
    </font>
    <font>
      <sz val="9"/>
      <color rgb="FF000000"/>
      <name val="Calibri"/>
    </font>
    <font>
      <sz val="12"/>
      <color rgb="FF000000"/>
      <name val="Calibri"/>
    </font>
    <font>
      <sz val="9"/>
      <color rgb="FF000000"/>
      <name val="Calibri"/>
    </font>
    <font>
      <sz val="9"/>
      <color rgb="FF000000"/>
      <name val="Calibri"/>
    </font>
    <font>
      <sz val="9"/>
      <color rgb="FF000000"/>
      <name val="Calibri"/>
    </font>
    <font>
      <sz val="9"/>
      <color rgb="FF000000"/>
      <name val="Calibri"/>
    </font>
    <font>
      <sz val="12"/>
      <color rgb="FF000000"/>
      <name val="Calibri"/>
    </font>
    <font>
      <sz val="9"/>
      <color rgb="FF000000"/>
      <name val="Calibri"/>
    </font>
    <font>
      <sz val="9"/>
      <color rgb="FF000000"/>
      <name val="Calibri"/>
    </font>
    <font>
      <sz val="12"/>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0"/>
      <color rgb="FF000000"/>
      <name val="Arial"/>
    </font>
    <font>
      <sz val="9"/>
      <color rgb="FF000000"/>
      <name val="Calibri"/>
    </font>
    <font>
      <b/>
      <sz val="9"/>
      <color rgb="FF1F497D"/>
      <name val="Calibri"/>
    </font>
    <font>
      <sz val="9"/>
      <color rgb="FF000000"/>
      <name val="Calibri"/>
    </font>
    <font>
      <sz val="9"/>
      <color rgb="FF000000"/>
      <name val="Calibri"/>
    </font>
    <font>
      <sz val="9"/>
      <color rgb="FF000000"/>
      <name val="Calibri"/>
    </font>
    <font>
      <sz val="9"/>
      <color rgb="FF000000"/>
      <name val="Calibri"/>
    </font>
    <font>
      <sz val="10"/>
      <color rgb="FF000000"/>
      <name val="Arial"/>
    </font>
    <font>
      <sz val="9"/>
      <color rgb="FF000000"/>
      <name val="Calibri"/>
    </font>
    <font>
      <sz val="9"/>
      <color rgb="FF000000"/>
      <name val="Calibri"/>
    </font>
    <font>
      <sz val="12"/>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b/>
      <sz val="9"/>
      <color rgb="FF1F497D"/>
      <name val="Calibri"/>
    </font>
    <font>
      <sz val="10"/>
      <color rgb="FF000000"/>
      <name val="Calibri"/>
    </font>
    <font>
      <sz val="12"/>
      <color rgb="FF000000"/>
      <name val="Calibri"/>
    </font>
    <font>
      <b/>
      <sz val="9"/>
      <color rgb="FF1F497D"/>
      <name val="Calibri"/>
    </font>
    <font>
      <sz val="9"/>
      <color rgb="FF000000"/>
      <name val="Calibri"/>
    </font>
    <font>
      <sz val="12"/>
      <color rgb="FF000000"/>
      <name val="Calibri"/>
    </font>
    <font>
      <sz val="10"/>
      <color rgb="FF000000"/>
      <name val="Arial"/>
    </font>
    <font>
      <sz val="9"/>
      <color rgb="FF000000"/>
      <name val="Calibri"/>
    </font>
    <font>
      <b/>
      <sz val="9"/>
      <color rgb="FF1F497D"/>
      <name val="Calibri"/>
    </font>
    <font>
      <sz val="9"/>
      <color rgb="FF000000"/>
      <name val="Calibri"/>
    </font>
    <font>
      <b/>
      <sz val="9"/>
      <color rgb="FF1F497D"/>
      <name val="Calibri"/>
    </font>
    <font>
      <b/>
      <sz val="20"/>
      <color rgb="FF1F497D"/>
      <name val="Cambria"/>
      <family val="1"/>
    </font>
    <font>
      <b/>
      <sz val="12"/>
      <color rgb="FF1F497D"/>
      <name val="Cambria"/>
      <family val="1"/>
    </font>
    <font>
      <sz val="9"/>
      <name val="Calibri"/>
      <family val="2"/>
    </font>
    <font>
      <b/>
      <sz val="12"/>
      <color theme="0"/>
      <name val="Calibri"/>
      <family val="2"/>
    </font>
    <font>
      <b/>
      <sz val="10"/>
      <color rgb="FF1F497D"/>
      <name val="Calibri"/>
      <family val="2"/>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BE5F1"/>
        <bgColor indexed="64"/>
      </patternFill>
    </fill>
    <fill>
      <patternFill patternType="solid">
        <fgColor rgb="FFFFFFFF"/>
        <bgColor indexed="64"/>
      </patternFill>
    </fill>
    <fill>
      <patternFill patternType="solid">
        <fgColor rgb="FFCFE2F3"/>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39997558519241921"/>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98">
    <xf numFmtId="0" fontId="0" fillId="0" borderId="0" xfId="0" applyAlignment="1">
      <alignment wrapText="1"/>
    </xf>
    <xf numFmtId="0" fontId="20" fillId="0" borderId="0" xfId="0" applyFont="1" applyAlignment="1">
      <alignment wrapText="1"/>
    </xf>
    <xf numFmtId="0" fontId="27" fillId="0" borderId="0" xfId="0" applyFont="1" applyAlignment="1">
      <alignment vertical="center"/>
    </xf>
    <xf numFmtId="0" fontId="43" fillId="0" borderId="0" xfId="0" applyFont="1" applyAlignment="1">
      <alignment horizontal="left" wrapText="1"/>
    </xf>
    <xf numFmtId="0" fontId="44" fillId="0" borderId="0" xfId="0" applyFont="1" applyAlignment="1">
      <alignment horizontal="center"/>
    </xf>
    <xf numFmtId="0" fontId="26" fillId="2" borderId="0" xfId="0" applyFont="1" applyFill="1" applyBorder="1" applyAlignment="1">
      <alignment horizontal="center"/>
    </xf>
    <xf numFmtId="0" fontId="16" fillId="2" borderId="0" xfId="0" applyFont="1" applyFill="1" applyBorder="1" applyAlignment="1">
      <alignment horizontal="center"/>
    </xf>
    <xf numFmtId="0" fontId="29" fillId="2" borderId="0" xfId="0" applyFont="1" applyFill="1" applyBorder="1" applyAlignment="1">
      <alignment horizontal="left" wrapText="1"/>
    </xf>
    <xf numFmtId="0" fontId="34" fillId="2" borderId="0" xfId="0" applyFont="1" applyFill="1" applyBorder="1"/>
    <xf numFmtId="0" fontId="51" fillId="2" borderId="0" xfId="0" applyFont="1" applyFill="1" applyBorder="1" applyAlignment="1">
      <alignment horizontal="left" vertical="center"/>
    </xf>
    <xf numFmtId="0" fontId="1" fillId="2" borderId="0" xfId="0" applyFont="1" applyFill="1" applyBorder="1" applyAlignment="1">
      <alignment horizontal="center" vertical="center"/>
    </xf>
    <xf numFmtId="0" fontId="9" fillId="2" borderId="0" xfId="0" applyFont="1" applyFill="1" applyBorder="1" applyAlignment="1">
      <alignment horizontal="center" vertical="center"/>
    </xf>
    <xf numFmtId="0" fontId="18" fillId="2" borderId="0" xfId="0" applyFont="1" applyFill="1" applyBorder="1" applyAlignment="1">
      <alignment horizontal="left" vertical="center"/>
    </xf>
    <xf numFmtId="0" fontId="8" fillId="0" borderId="0" xfId="0" applyFont="1" applyBorder="1" applyAlignment="1">
      <alignment horizontal="left" vertical="center"/>
    </xf>
    <xf numFmtId="0" fontId="21" fillId="0" borderId="0" xfId="0" applyFont="1" applyBorder="1" applyAlignment="1">
      <alignment horizontal="center" vertical="center"/>
    </xf>
    <xf numFmtId="0" fontId="17" fillId="0" borderId="0" xfId="0" applyFont="1" applyBorder="1" applyAlignment="1">
      <alignment horizontal="center" vertical="center"/>
    </xf>
    <xf numFmtId="0" fontId="37" fillId="0" borderId="0" xfId="0" applyFont="1" applyBorder="1" applyAlignment="1">
      <alignment horizontal="left" vertical="center"/>
    </xf>
    <xf numFmtId="0" fontId="4" fillId="2" borderId="0" xfId="0" applyFont="1" applyFill="1" applyBorder="1" applyAlignment="1">
      <alignment horizontal="left" vertical="center"/>
    </xf>
    <xf numFmtId="0" fontId="10" fillId="3" borderId="0" xfId="0" applyFont="1" applyFill="1" applyBorder="1" applyAlignment="1">
      <alignment horizontal="center"/>
    </xf>
    <xf numFmtId="0" fontId="13" fillId="0" borderId="0" xfId="0" applyFont="1" applyBorder="1" applyAlignment="1">
      <alignment horizontal="center"/>
    </xf>
    <xf numFmtId="0" fontId="5" fillId="0" borderId="0" xfId="0" applyFont="1" applyBorder="1" applyAlignment="1">
      <alignment horizontal="left" wrapText="1"/>
    </xf>
    <xf numFmtId="0" fontId="9" fillId="2" borderId="3" xfId="0" applyFont="1" applyFill="1" applyBorder="1" applyAlignment="1">
      <alignment horizontal="center" vertical="center"/>
    </xf>
    <xf numFmtId="0" fontId="17" fillId="0" borderId="3" xfId="0" applyFont="1" applyBorder="1" applyAlignment="1">
      <alignment horizontal="center" vertical="center"/>
    </xf>
    <xf numFmtId="0" fontId="41" fillId="2" borderId="3" xfId="0" applyFont="1" applyFill="1" applyBorder="1" applyAlignment="1">
      <alignment horizontal="left" vertical="center" wrapText="1"/>
    </xf>
    <xf numFmtId="0" fontId="19" fillId="0" borderId="3" xfId="0" applyFont="1" applyBorder="1" applyAlignment="1">
      <alignment horizontal="left" vertical="center" wrapText="1"/>
    </xf>
    <xf numFmtId="0" fontId="3" fillId="0" borderId="0" xfId="0" applyFont="1" applyFill="1" applyBorder="1"/>
    <xf numFmtId="0" fontId="36" fillId="0" borderId="0" xfId="0" applyFont="1" applyFill="1" applyBorder="1" applyAlignment="1">
      <alignment horizontal="center"/>
    </xf>
    <xf numFmtId="0" fontId="47" fillId="0" borderId="0" xfId="0" applyFont="1" applyFill="1" applyBorder="1" applyAlignment="1">
      <alignment horizontal="center"/>
    </xf>
    <xf numFmtId="0" fontId="30" fillId="0" borderId="0" xfId="0" applyFont="1" applyFill="1" applyBorder="1" applyAlignment="1">
      <alignment horizontal="left" wrapText="1"/>
    </xf>
    <xf numFmtId="0" fontId="48" fillId="0" borderId="0" xfId="0" applyFont="1" applyFill="1" applyAlignment="1">
      <alignment wrapText="1"/>
    </xf>
    <xf numFmtId="0" fontId="54" fillId="0" borderId="0" xfId="0" applyFont="1" applyBorder="1"/>
    <xf numFmtId="0" fontId="24" fillId="0" borderId="7" xfId="0" applyFont="1" applyBorder="1" applyAlignment="1">
      <alignment horizontal="left" vertical="center"/>
    </xf>
    <xf numFmtId="0" fontId="2" fillId="0" borderId="0" xfId="0" applyFont="1" applyBorder="1" applyAlignment="1">
      <alignment horizontal="center" vertical="center"/>
    </xf>
    <xf numFmtId="0" fontId="14" fillId="0" borderId="3" xfId="0" applyFont="1" applyBorder="1" applyAlignment="1">
      <alignment horizontal="center" vertical="center"/>
    </xf>
    <xf numFmtId="0" fontId="14" fillId="0" borderId="0" xfId="0" applyFont="1" applyBorder="1" applyAlignment="1">
      <alignment horizontal="center" vertical="center"/>
    </xf>
    <xf numFmtId="0" fontId="49" fillId="0" borderId="3" xfId="0" applyFont="1" applyBorder="1" applyAlignment="1">
      <alignment horizontal="left" vertical="center" wrapText="1"/>
    </xf>
    <xf numFmtId="0" fontId="35" fillId="2" borderId="7" xfId="0" applyFont="1" applyFill="1" applyBorder="1" applyAlignment="1">
      <alignment horizontal="left" vertical="center"/>
    </xf>
    <xf numFmtId="0" fontId="26" fillId="2" borderId="0" xfId="0" applyFont="1" applyFill="1" applyBorder="1" applyAlignment="1">
      <alignment horizontal="center" vertical="center"/>
    </xf>
    <xf numFmtId="0" fontId="16" fillId="2" borderId="3" xfId="0" applyFont="1" applyFill="1" applyBorder="1" applyAlignment="1">
      <alignment horizontal="center" vertical="center"/>
    </xf>
    <xf numFmtId="0" fontId="16" fillId="2" borderId="0" xfId="0" applyFont="1" applyFill="1" applyBorder="1" applyAlignment="1">
      <alignment horizontal="center" vertical="center"/>
    </xf>
    <xf numFmtId="0" fontId="29" fillId="2" borderId="3" xfId="0" applyFont="1" applyFill="1" applyBorder="1" applyAlignment="1">
      <alignment horizontal="left" vertical="center" wrapText="1"/>
    </xf>
    <xf numFmtId="0" fontId="12" fillId="0" borderId="7" xfId="0" applyFont="1" applyBorder="1" applyAlignment="1">
      <alignment horizontal="left" vertical="center"/>
    </xf>
    <xf numFmtId="0" fontId="35" fillId="2" borderId="0" xfId="0" applyFont="1" applyFill="1" applyBorder="1" applyAlignment="1">
      <alignment horizontal="left" vertical="center"/>
    </xf>
    <xf numFmtId="0" fontId="12" fillId="0" borderId="0" xfId="0" applyFont="1" applyBorder="1" applyAlignment="1">
      <alignment horizontal="left" vertical="center"/>
    </xf>
    <xf numFmtId="0" fontId="34" fillId="2" borderId="0" xfId="0" applyFont="1" applyFill="1" applyBorder="1" applyAlignment="1">
      <alignment vertical="center"/>
    </xf>
    <xf numFmtId="0" fontId="24" fillId="0" borderId="0" xfId="0" applyFont="1" applyBorder="1" applyAlignment="1">
      <alignment horizontal="left" vertical="center"/>
    </xf>
    <xf numFmtId="0" fontId="52" fillId="0" borderId="0" xfId="0" applyFont="1" applyBorder="1" applyAlignment="1">
      <alignment vertical="center"/>
    </xf>
    <xf numFmtId="0" fontId="38" fillId="0" borderId="0" xfId="0" applyFont="1" applyBorder="1" applyAlignment="1">
      <alignment vertical="center"/>
    </xf>
    <xf numFmtId="0" fontId="45" fillId="2" borderId="0" xfId="0" applyFont="1" applyFill="1" applyBorder="1" applyAlignment="1">
      <alignment vertical="center"/>
    </xf>
    <xf numFmtId="0" fontId="15" fillId="2" borderId="0" xfId="0" applyFont="1" applyFill="1" applyBorder="1" applyAlignment="1">
      <alignment horizontal="left" vertical="center"/>
    </xf>
    <xf numFmtId="0" fontId="22" fillId="0" borderId="0" xfId="0" applyFont="1" applyBorder="1" applyAlignment="1">
      <alignment horizontal="left" vertical="center"/>
    </xf>
    <xf numFmtId="0" fontId="39" fillId="0" borderId="0" xfId="0" applyFont="1" applyBorder="1" applyAlignment="1">
      <alignment vertical="center"/>
    </xf>
    <xf numFmtId="0" fontId="40" fillId="2" borderId="0" xfId="0" applyFont="1" applyFill="1" applyBorder="1" applyAlignment="1">
      <alignment horizontal="left" vertical="center"/>
    </xf>
    <xf numFmtId="0" fontId="32" fillId="0" borderId="0" xfId="0" applyFont="1" applyBorder="1" applyAlignment="1">
      <alignment horizontal="left" vertical="center"/>
    </xf>
    <xf numFmtId="0" fontId="25" fillId="0" borderId="0" xfId="0" applyFont="1" applyBorder="1" applyAlignment="1">
      <alignment horizontal="left" vertical="center"/>
    </xf>
    <xf numFmtId="0" fontId="11" fillId="2" borderId="0" xfId="0" applyFont="1" applyFill="1" applyBorder="1" applyAlignment="1">
      <alignment horizontal="left" vertical="center"/>
    </xf>
    <xf numFmtId="0" fontId="50" fillId="2" borderId="0" xfId="0" applyFont="1" applyFill="1" applyBorder="1" applyAlignment="1">
      <alignment horizontal="left" vertical="center"/>
    </xf>
    <xf numFmtId="0" fontId="42" fillId="4" borderId="0" xfId="0" applyFont="1" applyFill="1" applyBorder="1" applyAlignment="1">
      <alignment horizontal="left" vertical="center"/>
    </xf>
    <xf numFmtId="0" fontId="28" fillId="2" borderId="0" xfId="0" applyFont="1" applyFill="1" applyBorder="1" applyAlignment="1">
      <alignment vertical="center"/>
    </xf>
    <xf numFmtId="0" fontId="31" fillId="2" borderId="0" xfId="0" applyFont="1" applyFill="1" applyBorder="1" applyAlignment="1">
      <alignment horizontal="left" vertical="center"/>
    </xf>
    <xf numFmtId="0" fontId="6" fillId="0" borderId="0" xfId="0" applyFont="1" applyBorder="1" applyAlignment="1">
      <alignment horizontal="left" vertical="center"/>
    </xf>
    <xf numFmtId="0" fontId="33" fillId="2" borderId="0" xfId="0" applyFont="1" applyFill="1" applyBorder="1" applyAlignment="1">
      <alignment horizontal="left" vertical="center"/>
    </xf>
    <xf numFmtId="0" fontId="7" fillId="0" borderId="0" xfId="0" applyFont="1" applyBorder="1" applyAlignment="1">
      <alignment vertical="center"/>
    </xf>
    <xf numFmtId="0" fontId="23" fillId="2" borderId="0" xfId="0" applyFont="1" applyFill="1" applyBorder="1" applyAlignment="1">
      <alignment vertical="center"/>
    </xf>
    <xf numFmtId="0" fontId="46" fillId="0" borderId="0" xfId="0" applyFont="1" applyBorder="1" applyAlignment="1">
      <alignment vertical="center"/>
    </xf>
    <xf numFmtId="0" fontId="2" fillId="0" borderId="5" xfId="0" applyFont="1" applyBorder="1" applyAlignment="1">
      <alignment horizontal="center" vertical="center"/>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49" fillId="0" borderId="4" xfId="0" applyFont="1" applyBorder="1" applyAlignment="1">
      <alignment horizontal="left" vertical="center" wrapText="1"/>
    </xf>
    <xf numFmtId="0" fontId="35" fillId="7" borderId="0" xfId="0" applyFont="1" applyFill="1" applyBorder="1" applyAlignment="1">
      <alignment horizontal="left" vertical="center"/>
    </xf>
    <xf numFmtId="0" fontId="26" fillId="7" borderId="0" xfId="0" applyFont="1" applyFill="1" applyBorder="1" applyAlignment="1">
      <alignment horizontal="center" vertical="center"/>
    </xf>
    <xf numFmtId="0" fontId="16" fillId="7" borderId="3" xfId="0" applyFont="1" applyFill="1" applyBorder="1" applyAlignment="1">
      <alignment horizontal="center" vertical="center"/>
    </xf>
    <xf numFmtId="0" fontId="16" fillId="7" borderId="0" xfId="0" applyFont="1" applyFill="1" applyBorder="1" applyAlignment="1">
      <alignment horizontal="center" vertical="center"/>
    </xf>
    <xf numFmtId="0" fontId="29" fillId="7" borderId="3" xfId="0" applyFont="1" applyFill="1" applyBorder="1" applyAlignment="1">
      <alignment horizontal="left" vertical="center" wrapText="1"/>
    </xf>
    <xf numFmtId="0" fontId="8" fillId="8" borderId="0" xfId="0" applyFont="1" applyFill="1" applyBorder="1" applyAlignment="1">
      <alignment horizontal="left" vertical="center"/>
    </xf>
    <xf numFmtId="0" fontId="21" fillId="8" borderId="0"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0" xfId="0" applyFont="1" applyFill="1" applyBorder="1" applyAlignment="1">
      <alignment horizontal="center" vertical="center"/>
    </xf>
    <xf numFmtId="0" fontId="19" fillId="8" borderId="3" xfId="0" applyFont="1" applyFill="1" applyBorder="1" applyAlignment="1">
      <alignment horizontal="left" vertical="center" wrapText="1"/>
    </xf>
    <xf numFmtId="0" fontId="55" fillId="4" borderId="0" xfId="0" applyFont="1" applyFill="1" applyBorder="1" applyAlignment="1">
      <alignment vertical="center"/>
    </xf>
    <xf numFmtId="0" fontId="1" fillId="2" borderId="3" xfId="0" applyFont="1" applyFill="1" applyBorder="1" applyAlignment="1">
      <alignment horizontal="left" vertical="center" wrapText="1"/>
    </xf>
    <xf numFmtId="0" fontId="56" fillId="9" borderId="1" xfId="0" applyFont="1" applyFill="1" applyBorder="1" applyAlignment="1">
      <alignment horizontal="center" vertical="center"/>
    </xf>
    <xf numFmtId="0" fontId="56" fillId="9" borderId="2" xfId="0" applyFont="1" applyFill="1" applyBorder="1" applyAlignment="1">
      <alignment horizontal="center" vertical="center" wrapText="1"/>
    </xf>
    <xf numFmtId="0" fontId="56" fillId="9" borderId="3" xfId="0" applyFont="1" applyFill="1" applyBorder="1" applyAlignment="1">
      <alignment horizontal="center" vertical="center" wrapText="1"/>
    </xf>
    <xf numFmtId="0" fontId="56" fillId="9" borderId="0" xfId="0" applyFont="1" applyFill="1" applyBorder="1" applyAlignment="1">
      <alignment horizontal="center" vertical="center" wrapText="1"/>
    </xf>
    <xf numFmtId="0" fontId="57" fillId="6" borderId="0" xfId="0" applyFont="1" applyFill="1" applyBorder="1" applyAlignment="1">
      <alignment vertical="center"/>
    </xf>
    <xf numFmtId="0" fontId="58" fillId="6" borderId="0" xfId="0" applyFont="1" applyFill="1" applyBorder="1" applyAlignment="1">
      <alignment horizontal="center" vertical="center"/>
    </xf>
    <xf numFmtId="0" fontId="58" fillId="6" borderId="3" xfId="0" applyFont="1" applyFill="1" applyBorder="1" applyAlignment="1">
      <alignment horizontal="center" vertical="center"/>
    </xf>
    <xf numFmtId="0" fontId="58" fillId="6" borderId="3" xfId="0" applyFont="1" applyFill="1" applyBorder="1" applyAlignment="1">
      <alignment horizontal="left" vertical="center" wrapText="1"/>
    </xf>
    <xf numFmtId="0" fontId="57" fillId="6" borderId="7" xfId="0" applyFont="1" applyFill="1" applyBorder="1"/>
    <xf numFmtId="0" fontId="58" fillId="6" borderId="0" xfId="0" applyFont="1" applyFill="1" applyBorder="1" applyAlignment="1">
      <alignment horizontal="center"/>
    </xf>
    <xf numFmtId="0" fontId="58" fillId="6" borderId="3" xfId="0" applyFont="1" applyFill="1" applyBorder="1" applyAlignment="1">
      <alignment horizontal="center"/>
    </xf>
    <xf numFmtId="0" fontId="58" fillId="6" borderId="3" xfId="0" applyFont="1" applyFill="1" applyBorder="1" applyAlignment="1">
      <alignment horizontal="left" wrapText="1"/>
    </xf>
    <xf numFmtId="0" fontId="59" fillId="6" borderId="3" xfId="0" applyFont="1" applyFill="1" applyBorder="1" applyAlignment="1">
      <alignment horizontal="left" vertical="center" wrapText="1"/>
    </xf>
    <xf numFmtId="0" fontId="53" fillId="5" borderId="8" xfId="0" applyFont="1" applyFill="1" applyBorder="1" applyAlignment="1">
      <alignment horizontal="center" vertical="center"/>
    </xf>
    <xf numFmtId="0" fontId="53" fillId="5" borderId="9" xfId="0" applyFont="1" applyFill="1" applyBorder="1" applyAlignment="1">
      <alignment horizontal="center" vertical="center"/>
    </xf>
    <xf numFmtId="0" fontId="53" fillId="5" borderId="10" xfId="0" applyFont="1" applyFill="1" applyBorder="1" applyAlignment="1">
      <alignment horizontal="center" vertical="center"/>
    </xf>
  </cellXfs>
  <cellStyles count="1">
    <cellStyle name="Normal" xfId="0" builtinId="0"/>
  </cellStyles>
  <dxfs count="1">
    <dxf>
      <font>
        <color rgb="FF006100"/>
      </font>
      <fill>
        <patternFill patternType="solid">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3"/>
  <sheetViews>
    <sheetView tabSelected="1" zoomScale="115" zoomScaleNormal="115" workbookViewId="0">
      <pane xSplit="1" topLeftCell="B1" activePane="topRight" state="frozen"/>
      <selection pane="topRight" activeCell="I16" sqref="I16"/>
    </sheetView>
  </sheetViews>
  <sheetFormatPr defaultColWidth="16.140625" defaultRowHeight="15.75" customHeight="1" x14ac:dyDescent="0.25"/>
  <cols>
    <col min="1" max="1" width="28.5703125" style="1" customWidth="1"/>
    <col min="2" max="2" width="7.5703125" style="4" customWidth="1"/>
    <col min="3" max="3" width="6.5703125" style="4" customWidth="1"/>
    <col min="4" max="4" width="6.42578125" style="4" customWidth="1"/>
    <col min="5" max="5" width="9.42578125" style="4" customWidth="1"/>
    <col min="6" max="6" width="8.140625" style="4" customWidth="1"/>
    <col min="7" max="7" width="110.7109375" style="3" customWidth="1"/>
  </cols>
  <sheetData>
    <row r="1" spans="1:7" ht="43.5" customHeight="1" x14ac:dyDescent="0.2">
      <c r="A1" s="95" t="s">
        <v>607</v>
      </c>
      <c r="B1" s="96"/>
      <c r="C1" s="96"/>
      <c r="D1" s="96"/>
      <c r="E1" s="96"/>
      <c r="F1" s="96"/>
      <c r="G1" s="97"/>
    </row>
    <row r="2" spans="1:7" ht="37.5" customHeight="1" x14ac:dyDescent="0.2">
      <c r="A2" s="82" t="s">
        <v>605</v>
      </c>
      <c r="B2" s="83" t="s">
        <v>0</v>
      </c>
      <c r="C2" s="84" t="s">
        <v>1</v>
      </c>
      <c r="D2" s="85" t="s">
        <v>2</v>
      </c>
      <c r="E2" s="84" t="s">
        <v>3</v>
      </c>
      <c r="F2" s="85" t="s">
        <v>4</v>
      </c>
      <c r="G2" s="84" t="s">
        <v>606</v>
      </c>
    </row>
    <row r="3" spans="1:7" ht="18" customHeight="1" x14ac:dyDescent="0.2">
      <c r="A3" s="90" t="s">
        <v>5</v>
      </c>
      <c r="B3" s="91"/>
      <c r="C3" s="92"/>
      <c r="D3" s="91"/>
      <c r="E3" s="92"/>
      <c r="F3" s="91"/>
      <c r="G3" s="93"/>
    </row>
    <row r="4" spans="1:7" ht="16.5" customHeight="1" x14ac:dyDescent="0.2">
      <c r="A4" s="31" t="s">
        <v>6</v>
      </c>
      <c r="B4" s="32" t="s">
        <v>7</v>
      </c>
      <c r="C4" s="33"/>
      <c r="D4" s="34"/>
      <c r="E4" s="33"/>
      <c r="F4" s="34"/>
      <c r="G4" s="35" t="s">
        <v>8</v>
      </c>
    </row>
    <row r="5" spans="1:7" ht="16.5" customHeight="1" x14ac:dyDescent="0.2">
      <c r="A5" s="36" t="s">
        <v>9</v>
      </c>
      <c r="B5" s="37"/>
      <c r="C5" s="38" t="s">
        <v>7</v>
      </c>
      <c r="D5" s="39" t="s">
        <v>7</v>
      </c>
      <c r="E5" s="38"/>
      <c r="F5" s="39"/>
      <c r="G5" s="40" t="s">
        <v>10</v>
      </c>
    </row>
    <row r="6" spans="1:7" ht="16.5" customHeight="1" x14ac:dyDescent="0.2">
      <c r="A6" s="41" t="s">
        <v>11</v>
      </c>
      <c r="B6" s="32"/>
      <c r="C6" s="33"/>
      <c r="D6" s="34"/>
      <c r="E6" s="33" t="s">
        <v>7</v>
      </c>
      <c r="F6" s="34"/>
      <c r="G6" s="35" t="s">
        <v>12</v>
      </c>
    </row>
    <row r="7" spans="1:7" ht="16.5" customHeight="1" x14ac:dyDescent="0.2">
      <c r="A7" s="36" t="s">
        <v>13</v>
      </c>
      <c r="B7" s="37"/>
      <c r="C7" s="38"/>
      <c r="D7" s="39"/>
      <c r="E7" s="38"/>
      <c r="F7" s="39" t="s">
        <v>7</v>
      </c>
      <c r="G7" s="40" t="s">
        <v>14</v>
      </c>
    </row>
    <row r="8" spans="1:7" ht="16.5" customHeight="1" x14ac:dyDescent="0.2">
      <c r="A8" s="41" t="s">
        <v>15</v>
      </c>
      <c r="B8" s="32" t="s">
        <v>7</v>
      </c>
      <c r="C8" s="33"/>
      <c r="D8" s="34"/>
      <c r="E8" s="33"/>
      <c r="F8" s="34"/>
      <c r="G8" s="35" t="s">
        <v>16</v>
      </c>
    </row>
    <row r="9" spans="1:7" ht="16.5" customHeight="1" x14ac:dyDescent="0.2">
      <c r="A9" s="36" t="s">
        <v>17</v>
      </c>
      <c r="B9" s="37" t="s">
        <v>7</v>
      </c>
      <c r="C9" s="38" t="s">
        <v>7</v>
      </c>
      <c r="D9" s="39" t="s">
        <v>7</v>
      </c>
      <c r="E9" s="38" t="s">
        <v>7</v>
      </c>
      <c r="F9" s="39"/>
      <c r="G9" s="40" t="s">
        <v>18</v>
      </c>
    </row>
    <row r="10" spans="1:7" ht="16.5" customHeight="1" x14ac:dyDescent="0.2">
      <c r="A10" s="41" t="s">
        <v>19</v>
      </c>
      <c r="B10" s="32"/>
      <c r="C10" s="33" t="s">
        <v>7</v>
      </c>
      <c r="D10" s="34"/>
      <c r="E10" s="33" t="s">
        <v>7</v>
      </c>
      <c r="F10" s="34"/>
      <c r="G10" s="35" t="s">
        <v>20</v>
      </c>
    </row>
    <row r="11" spans="1:7" ht="16.5" customHeight="1" x14ac:dyDescent="0.2">
      <c r="A11" s="36" t="s">
        <v>21</v>
      </c>
      <c r="B11" s="37"/>
      <c r="C11" s="38"/>
      <c r="D11" s="39" t="s">
        <v>7</v>
      </c>
      <c r="E11" s="38"/>
      <c r="F11" s="39"/>
      <c r="G11" s="40" t="s">
        <v>20</v>
      </c>
    </row>
    <row r="12" spans="1:7" ht="16.5" customHeight="1" x14ac:dyDescent="0.2">
      <c r="A12" s="41" t="s">
        <v>22</v>
      </c>
      <c r="B12" s="32"/>
      <c r="C12" s="33" t="s">
        <v>7</v>
      </c>
      <c r="D12" s="34"/>
      <c r="E12" s="33"/>
      <c r="F12" s="34"/>
      <c r="G12" s="35" t="s">
        <v>23</v>
      </c>
    </row>
    <row r="13" spans="1:7" ht="16.5" customHeight="1" x14ac:dyDescent="0.2">
      <c r="A13" s="36" t="s">
        <v>24</v>
      </c>
      <c r="B13" s="37"/>
      <c r="C13" s="38" t="s">
        <v>7</v>
      </c>
      <c r="D13" s="39"/>
      <c r="E13" s="38"/>
      <c r="F13" s="39"/>
      <c r="G13" s="40" t="s">
        <v>25</v>
      </c>
    </row>
    <row r="14" spans="1:7" ht="16.5" customHeight="1" x14ac:dyDescent="0.2">
      <c r="A14" s="41" t="s">
        <v>26</v>
      </c>
      <c r="B14" s="32" t="s">
        <v>7</v>
      </c>
      <c r="C14" s="33"/>
      <c r="D14" s="34"/>
      <c r="E14" s="33"/>
      <c r="F14" s="34"/>
      <c r="G14" s="35" t="s">
        <v>27</v>
      </c>
    </row>
    <row r="15" spans="1:7" ht="16.5" customHeight="1" x14ac:dyDescent="0.2">
      <c r="A15" s="36" t="s">
        <v>28</v>
      </c>
      <c r="B15" s="37" t="s">
        <v>7</v>
      </c>
      <c r="C15" s="38" t="s">
        <v>7</v>
      </c>
      <c r="D15" s="39" t="s">
        <v>7</v>
      </c>
      <c r="E15" s="38" t="s">
        <v>7</v>
      </c>
      <c r="F15" s="39" t="s">
        <v>7</v>
      </c>
      <c r="G15" s="40" t="s">
        <v>29</v>
      </c>
    </row>
    <row r="16" spans="1:7" ht="16.5" customHeight="1" x14ac:dyDescent="0.2">
      <c r="A16" s="41" t="s">
        <v>30</v>
      </c>
      <c r="B16" s="32"/>
      <c r="C16" s="33" t="s">
        <v>7</v>
      </c>
      <c r="D16" s="34"/>
      <c r="E16" s="33" t="s">
        <v>7</v>
      </c>
      <c r="F16" s="34"/>
      <c r="G16" s="35" t="s">
        <v>31</v>
      </c>
    </row>
    <row r="17" spans="1:7" ht="16.5" customHeight="1" x14ac:dyDescent="0.2">
      <c r="A17" s="42" t="s">
        <v>32</v>
      </c>
      <c r="B17" s="37"/>
      <c r="C17" s="38"/>
      <c r="D17" s="39" t="s">
        <v>7</v>
      </c>
      <c r="E17" s="38"/>
      <c r="F17" s="39"/>
      <c r="G17" s="40" t="s">
        <v>31</v>
      </c>
    </row>
    <row r="18" spans="1:7" ht="16.5" customHeight="1" x14ac:dyDescent="0.2">
      <c r="A18" s="43" t="s">
        <v>33</v>
      </c>
      <c r="B18" s="32" t="s">
        <v>7</v>
      </c>
      <c r="C18" s="33" t="s">
        <v>7</v>
      </c>
      <c r="D18" s="34" t="s">
        <v>7</v>
      </c>
      <c r="E18" s="33" t="s">
        <v>7</v>
      </c>
      <c r="F18" s="34" t="s">
        <v>7</v>
      </c>
      <c r="G18" s="35" t="s">
        <v>34</v>
      </c>
    </row>
    <row r="19" spans="1:7" ht="16.5" customHeight="1" x14ac:dyDescent="0.2">
      <c r="A19" s="42" t="s">
        <v>35</v>
      </c>
      <c r="B19" s="37" t="s">
        <v>7</v>
      </c>
      <c r="C19" s="38" t="s">
        <v>7</v>
      </c>
      <c r="D19" s="39" t="s">
        <v>7</v>
      </c>
      <c r="E19" s="38" t="s">
        <v>7</v>
      </c>
      <c r="F19" s="39" t="s">
        <v>7</v>
      </c>
      <c r="G19" s="40" t="s">
        <v>36</v>
      </c>
    </row>
    <row r="20" spans="1:7" ht="16.5" customHeight="1" x14ac:dyDescent="0.2">
      <c r="A20" s="43" t="s">
        <v>37</v>
      </c>
      <c r="B20" s="32"/>
      <c r="C20" s="33" t="s">
        <v>7</v>
      </c>
      <c r="D20" s="34" t="s">
        <v>7</v>
      </c>
      <c r="E20" s="33" t="s">
        <v>7</v>
      </c>
      <c r="F20" s="34" t="s">
        <v>7</v>
      </c>
      <c r="G20" s="35" t="s">
        <v>38</v>
      </c>
    </row>
    <row r="21" spans="1:7" ht="16.5" customHeight="1" x14ac:dyDescent="0.2">
      <c r="A21" s="42" t="s">
        <v>39</v>
      </c>
      <c r="B21" s="37"/>
      <c r="C21" s="38"/>
      <c r="D21" s="39"/>
      <c r="E21" s="38"/>
      <c r="F21" s="39" t="s">
        <v>7</v>
      </c>
      <c r="G21" s="40" t="s">
        <v>40</v>
      </c>
    </row>
    <row r="22" spans="1:7" ht="16.5" customHeight="1" x14ac:dyDescent="0.2">
      <c r="A22" s="43" t="s">
        <v>41</v>
      </c>
      <c r="B22" s="32"/>
      <c r="C22" s="33"/>
      <c r="D22" s="34"/>
      <c r="E22" s="33"/>
      <c r="F22" s="34" t="s">
        <v>7</v>
      </c>
      <c r="G22" s="35" t="s">
        <v>42</v>
      </c>
    </row>
    <row r="23" spans="1:7" ht="16.5" customHeight="1" x14ac:dyDescent="0.2">
      <c r="A23" s="42" t="s">
        <v>43</v>
      </c>
      <c r="B23" s="37" t="s">
        <v>7</v>
      </c>
      <c r="C23" s="38"/>
      <c r="D23" s="39"/>
      <c r="E23" s="38"/>
      <c r="F23" s="39"/>
      <c r="G23" s="40" t="s">
        <v>44</v>
      </c>
    </row>
    <row r="24" spans="1:7" ht="16.5" customHeight="1" x14ac:dyDescent="0.2">
      <c r="A24" s="43" t="s">
        <v>45</v>
      </c>
      <c r="B24" s="32" t="s">
        <v>7</v>
      </c>
      <c r="C24" s="33"/>
      <c r="D24" s="34"/>
      <c r="E24" s="33"/>
      <c r="F24" s="34"/>
      <c r="G24" s="35" t="s">
        <v>46</v>
      </c>
    </row>
    <row r="25" spans="1:7" ht="16.5" customHeight="1" x14ac:dyDescent="0.2">
      <c r="A25" s="42" t="s">
        <v>47</v>
      </c>
      <c r="B25" s="37"/>
      <c r="C25" s="38" t="s">
        <v>7</v>
      </c>
      <c r="D25" s="39"/>
      <c r="E25" s="38" t="s">
        <v>7</v>
      </c>
      <c r="F25" s="39" t="s">
        <v>7</v>
      </c>
      <c r="G25" s="40" t="s">
        <v>48</v>
      </c>
    </row>
    <row r="26" spans="1:7" ht="16.5" customHeight="1" x14ac:dyDescent="0.2">
      <c r="A26" s="43" t="s">
        <v>49</v>
      </c>
      <c r="B26" s="32" t="s">
        <v>7</v>
      </c>
      <c r="C26" s="33" t="s">
        <v>7</v>
      </c>
      <c r="D26" s="34"/>
      <c r="E26" s="33"/>
      <c r="F26" s="34"/>
      <c r="G26" s="35" t="s">
        <v>50</v>
      </c>
    </row>
    <row r="27" spans="1:7" ht="9" customHeight="1" x14ac:dyDescent="0.2">
      <c r="A27" s="44"/>
      <c r="B27" s="37"/>
      <c r="C27" s="38"/>
      <c r="D27" s="39"/>
      <c r="E27" s="38"/>
      <c r="F27" s="39"/>
      <c r="G27" s="40"/>
    </row>
    <row r="28" spans="1:7" ht="18" customHeight="1" x14ac:dyDescent="0.2">
      <c r="A28" s="86" t="s">
        <v>51</v>
      </c>
      <c r="B28" s="87"/>
      <c r="C28" s="88"/>
      <c r="D28" s="87"/>
      <c r="E28" s="88"/>
      <c r="F28" s="87"/>
      <c r="G28" s="89"/>
    </row>
    <row r="29" spans="1:7" ht="65.25" customHeight="1" x14ac:dyDescent="0.2">
      <c r="A29" s="45" t="s">
        <v>52</v>
      </c>
      <c r="B29" s="32" t="s">
        <v>7</v>
      </c>
      <c r="C29" s="33" t="s">
        <v>7</v>
      </c>
      <c r="D29" s="34" t="s">
        <v>7</v>
      </c>
      <c r="E29" s="33" t="s">
        <v>7</v>
      </c>
      <c r="F29" s="34"/>
      <c r="G29" s="35" t="s">
        <v>53</v>
      </c>
    </row>
    <row r="30" spans="1:7" ht="64.5" customHeight="1" x14ac:dyDescent="0.2">
      <c r="A30" s="42" t="s">
        <v>54</v>
      </c>
      <c r="B30" s="37"/>
      <c r="C30" s="38" t="s">
        <v>7</v>
      </c>
      <c r="D30" s="39"/>
      <c r="E30" s="38"/>
      <c r="F30" s="39"/>
      <c r="G30" s="40" t="s">
        <v>55</v>
      </c>
    </row>
    <row r="31" spans="1:7" ht="16.5" customHeight="1" x14ac:dyDescent="0.2">
      <c r="A31" s="43" t="s">
        <v>56</v>
      </c>
      <c r="B31" s="32"/>
      <c r="C31" s="33" t="s">
        <v>7</v>
      </c>
      <c r="D31" s="34"/>
      <c r="E31" s="33"/>
      <c r="F31" s="34"/>
      <c r="G31" s="35" t="s">
        <v>57</v>
      </c>
    </row>
    <row r="32" spans="1:7" ht="16.5" customHeight="1" x14ac:dyDescent="0.2">
      <c r="A32" s="42" t="s">
        <v>58</v>
      </c>
      <c r="B32" s="37"/>
      <c r="C32" s="38" t="s">
        <v>7</v>
      </c>
      <c r="D32" s="39"/>
      <c r="E32" s="38"/>
      <c r="F32" s="39"/>
      <c r="G32" s="40" t="s">
        <v>59</v>
      </c>
    </row>
    <row r="33" spans="1:7" ht="16.5" customHeight="1" x14ac:dyDescent="0.2">
      <c r="A33" s="43" t="s">
        <v>60</v>
      </c>
      <c r="B33" s="32"/>
      <c r="C33" s="33" t="s">
        <v>7</v>
      </c>
      <c r="D33" s="34"/>
      <c r="E33" s="33"/>
      <c r="F33" s="34"/>
      <c r="G33" s="35" t="s">
        <v>61</v>
      </c>
    </row>
    <row r="34" spans="1:7" ht="16.5" customHeight="1" x14ac:dyDescent="0.2">
      <c r="A34" s="42" t="s">
        <v>62</v>
      </c>
      <c r="B34" s="37" t="s">
        <v>7</v>
      </c>
      <c r="C34" s="38" t="s">
        <v>7</v>
      </c>
      <c r="D34" s="39" t="s">
        <v>7</v>
      </c>
      <c r="E34" s="38" t="s">
        <v>7</v>
      </c>
      <c r="F34" s="39" t="s">
        <v>7</v>
      </c>
      <c r="G34" s="40" t="s">
        <v>63</v>
      </c>
    </row>
    <row r="35" spans="1:7" ht="16.5" customHeight="1" x14ac:dyDescent="0.2">
      <c r="A35" s="43" t="s">
        <v>64</v>
      </c>
      <c r="B35" s="32"/>
      <c r="C35" s="33" t="s">
        <v>7</v>
      </c>
      <c r="D35" s="34"/>
      <c r="E35" s="33"/>
      <c r="F35" s="34"/>
      <c r="G35" s="35" t="s">
        <v>65</v>
      </c>
    </row>
    <row r="36" spans="1:7" ht="16.5" customHeight="1" x14ac:dyDescent="0.2">
      <c r="A36" s="42" t="s">
        <v>66</v>
      </c>
      <c r="B36" s="37" t="s">
        <v>7</v>
      </c>
      <c r="C36" s="38" t="s">
        <v>7</v>
      </c>
      <c r="D36" s="39" t="s">
        <v>7</v>
      </c>
      <c r="E36" s="38" t="s">
        <v>7</v>
      </c>
      <c r="F36" s="39" t="s">
        <v>7</v>
      </c>
      <c r="G36" s="40" t="s">
        <v>67</v>
      </c>
    </row>
    <row r="37" spans="1:7" ht="16.5" customHeight="1" x14ac:dyDescent="0.2">
      <c r="A37" s="43" t="s">
        <v>68</v>
      </c>
      <c r="B37" s="32" t="s">
        <v>7</v>
      </c>
      <c r="C37" s="33"/>
      <c r="D37" s="34"/>
      <c r="E37" s="33"/>
      <c r="F37" s="34"/>
      <c r="G37" s="35" t="s">
        <v>69</v>
      </c>
    </row>
    <row r="38" spans="1:7" ht="16.5" customHeight="1" x14ac:dyDescent="0.2">
      <c r="A38" s="42" t="s">
        <v>70</v>
      </c>
      <c r="B38" s="37" t="s">
        <v>7</v>
      </c>
      <c r="C38" s="38"/>
      <c r="D38" s="39"/>
      <c r="E38" s="38"/>
      <c r="F38" s="39"/>
      <c r="G38" s="40" t="s">
        <v>71</v>
      </c>
    </row>
    <row r="39" spans="1:7" ht="16.5" customHeight="1" x14ac:dyDescent="0.2">
      <c r="A39" s="43" t="s">
        <v>72</v>
      </c>
      <c r="B39" s="32" t="s">
        <v>7</v>
      </c>
      <c r="C39" s="33"/>
      <c r="D39" s="34"/>
      <c r="E39" s="33"/>
      <c r="F39" s="34"/>
      <c r="G39" s="35" t="s">
        <v>73</v>
      </c>
    </row>
    <row r="40" spans="1:7" ht="16.5" customHeight="1" x14ac:dyDescent="0.2">
      <c r="A40" s="42" t="s">
        <v>74</v>
      </c>
      <c r="B40" s="37" t="s">
        <v>7</v>
      </c>
      <c r="C40" s="38"/>
      <c r="D40" s="39"/>
      <c r="E40" s="38"/>
      <c r="F40" s="39"/>
      <c r="G40" s="40" t="s">
        <v>75</v>
      </c>
    </row>
    <row r="41" spans="1:7" ht="16.5" customHeight="1" x14ac:dyDescent="0.2">
      <c r="A41" s="43" t="s">
        <v>76</v>
      </c>
      <c r="B41" s="32" t="s">
        <v>7</v>
      </c>
      <c r="C41" s="33" t="s">
        <v>7</v>
      </c>
      <c r="D41" s="34" t="s">
        <v>7</v>
      </c>
      <c r="E41" s="33" t="s">
        <v>7</v>
      </c>
      <c r="F41" s="34"/>
      <c r="G41" s="35" t="s">
        <v>77</v>
      </c>
    </row>
    <row r="42" spans="1:7" ht="16.5" customHeight="1" x14ac:dyDescent="0.2">
      <c r="A42" s="43" t="s">
        <v>78</v>
      </c>
      <c r="B42" s="32" t="s">
        <v>7</v>
      </c>
      <c r="C42" s="33"/>
      <c r="D42" s="34"/>
      <c r="E42" s="33"/>
      <c r="F42" s="34"/>
      <c r="G42" s="35" t="s">
        <v>79</v>
      </c>
    </row>
    <row r="43" spans="1:7" ht="12.75" x14ac:dyDescent="0.2">
      <c r="A43" s="44"/>
      <c r="B43" s="37"/>
      <c r="C43" s="38"/>
      <c r="D43" s="39"/>
      <c r="E43" s="38"/>
      <c r="F43" s="39"/>
      <c r="G43" s="40"/>
    </row>
    <row r="44" spans="1:7" ht="17.25" customHeight="1" x14ac:dyDescent="0.2">
      <c r="A44" s="86" t="s">
        <v>80</v>
      </c>
      <c r="B44" s="87"/>
      <c r="C44" s="88"/>
      <c r="D44" s="87" t="s">
        <v>81</v>
      </c>
      <c r="E44" s="88"/>
      <c r="F44" s="87"/>
      <c r="G44" s="89"/>
    </row>
    <row r="45" spans="1:7" ht="18.75" customHeight="1" x14ac:dyDescent="0.2">
      <c r="A45" s="42" t="s">
        <v>82</v>
      </c>
      <c r="B45" s="37" t="s">
        <v>7</v>
      </c>
      <c r="C45" s="38" t="s">
        <v>7</v>
      </c>
      <c r="D45" s="39"/>
      <c r="E45" s="38"/>
      <c r="F45" s="39"/>
      <c r="G45" s="40" t="s">
        <v>83</v>
      </c>
    </row>
    <row r="46" spans="1:7" ht="18.75" customHeight="1" x14ac:dyDescent="0.2">
      <c r="A46" s="43" t="s">
        <v>84</v>
      </c>
      <c r="B46" s="32" t="s">
        <v>7</v>
      </c>
      <c r="C46" s="33"/>
      <c r="D46" s="34" t="s">
        <v>81</v>
      </c>
      <c r="E46" s="33"/>
      <c r="F46" s="34"/>
      <c r="G46" s="35" t="s">
        <v>85</v>
      </c>
    </row>
    <row r="47" spans="1:7" ht="18.75" customHeight="1" x14ac:dyDescent="0.2">
      <c r="A47" s="42" t="s">
        <v>86</v>
      </c>
      <c r="B47" s="37" t="s">
        <v>7</v>
      </c>
      <c r="C47" s="38"/>
      <c r="D47" s="39" t="s">
        <v>81</v>
      </c>
      <c r="E47" s="38"/>
      <c r="F47" s="39"/>
      <c r="G47" s="40" t="s">
        <v>87</v>
      </c>
    </row>
    <row r="48" spans="1:7" ht="18.75" customHeight="1" x14ac:dyDescent="0.2">
      <c r="A48" s="43" t="s">
        <v>88</v>
      </c>
      <c r="B48" s="32" t="s">
        <v>7</v>
      </c>
      <c r="C48" s="33"/>
      <c r="D48" s="34" t="s">
        <v>81</v>
      </c>
      <c r="E48" s="33"/>
      <c r="F48" s="34"/>
      <c r="G48" s="35" t="s">
        <v>89</v>
      </c>
    </row>
    <row r="49" spans="1:7" ht="25.5" customHeight="1" x14ac:dyDescent="0.2">
      <c r="A49" s="9" t="s">
        <v>90</v>
      </c>
      <c r="B49" s="10" t="s">
        <v>7</v>
      </c>
      <c r="C49" s="21"/>
      <c r="D49" s="11"/>
      <c r="E49" s="21"/>
      <c r="F49" s="11"/>
      <c r="G49" s="40" t="s">
        <v>91</v>
      </c>
    </row>
    <row r="50" spans="1:7" ht="18.75" customHeight="1" x14ac:dyDescent="0.2">
      <c r="A50" s="43" t="s">
        <v>92</v>
      </c>
      <c r="B50" s="32" t="s">
        <v>7</v>
      </c>
      <c r="C50" s="33"/>
      <c r="D50" s="34"/>
      <c r="E50" s="33"/>
      <c r="F50" s="34"/>
      <c r="G50" s="35" t="s">
        <v>93</v>
      </c>
    </row>
    <row r="51" spans="1:7" ht="18.75" customHeight="1" x14ac:dyDescent="0.2">
      <c r="A51" s="42" t="s">
        <v>94</v>
      </c>
      <c r="B51" s="37" t="s">
        <v>7</v>
      </c>
      <c r="C51" s="38"/>
      <c r="D51" s="39"/>
      <c r="E51" s="38"/>
      <c r="F51" s="39"/>
      <c r="G51" s="40" t="s">
        <v>95</v>
      </c>
    </row>
    <row r="52" spans="1:7" ht="18.75" customHeight="1" x14ac:dyDescent="0.2">
      <c r="A52" s="43" t="s">
        <v>96</v>
      </c>
      <c r="B52" s="32" t="s">
        <v>7</v>
      </c>
      <c r="C52" s="33"/>
      <c r="D52" s="34"/>
      <c r="E52" s="33"/>
      <c r="F52" s="34"/>
      <c r="G52" s="35" t="s">
        <v>97</v>
      </c>
    </row>
    <row r="53" spans="1:7" ht="12.75" x14ac:dyDescent="0.2">
      <c r="A53" s="47"/>
      <c r="B53" s="32"/>
      <c r="C53" s="33"/>
      <c r="D53" s="34"/>
      <c r="E53" s="33"/>
      <c r="F53" s="34"/>
      <c r="G53" s="35"/>
    </row>
    <row r="54" spans="1:7" ht="17.25" customHeight="1" x14ac:dyDescent="0.2">
      <c r="A54" s="86" t="s">
        <v>98</v>
      </c>
      <c r="B54" s="87"/>
      <c r="C54" s="88"/>
      <c r="D54" s="87"/>
      <c r="E54" s="88"/>
      <c r="F54" s="87"/>
      <c r="G54" s="89"/>
    </row>
    <row r="55" spans="1:7" ht="17.25" customHeight="1" x14ac:dyDescent="0.2">
      <c r="A55" s="43" t="s">
        <v>99</v>
      </c>
      <c r="B55" s="32" t="s">
        <v>7</v>
      </c>
      <c r="C55" s="33"/>
      <c r="D55" s="34"/>
      <c r="E55" s="33"/>
      <c r="F55" s="34"/>
      <c r="G55" s="35" t="s">
        <v>100</v>
      </c>
    </row>
    <row r="56" spans="1:7" ht="17.25" customHeight="1" x14ac:dyDescent="0.2">
      <c r="A56" s="42" t="s">
        <v>101</v>
      </c>
      <c r="B56" s="37" t="s">
        <v>7</v>
      </c>
      <c r="C56" s="38"/>
      <c r="D56" s="39"/>
      <c r="E56" s="38"/>
      <c r="F56" s="39"/>
      <c r="G56" s="40" t="s">
        <v>102</v>
      </c>
    </row>
    <row r="57" spans="1:7" ht="17.25" customHeight="1" x14ac:dyDescent="0.2">
      <c r="A57" s="43" t="s">
        <v>103</v>
      </c>
      <c r="B57" s="32" t="s">
        <v>7</v>
      </c>
      <c r="C57" s="33"/>
      <c r="D57" s="34"/>
      <c r="E57" s="33"/>
      <c r="F57" s="34"/>
      <c r="G57" s="35" t="s">
        <v>104</v>
      </c>
    </row>
    <row r="58" spans="1:7" ht="17.25" customHeight="1" x14ac:dyDescent="0.2">
      <c r="A58" s="49" t="s">
        <v>105</v>
      </c>
      <c r="B58" s="37" t="s">
        <v>7</v>
      </c>
      <c r="C58" s="38"/>
      <c r="D58" s="39"/>
      <c r="E58" s="38"/>
      <c r="F58" s="39"/>
      <c r="G58" s="40" t="s">
        <v>106</v>
      </c>
    </row>
    <row r="59" spans="1:7" ht="17.25" customHeight="1" x14ac:dyDescent="0.2">
      <c r="A59" s="45" t="s">
        <v>107</v>
      </c>
      <c r="B59" s="32" t="s">
        <v>7</v>
      </c>
      <c r="C59" s="33"/>
      <c r="D59" s="34"/>
      <c r="E59" s="33"/>
      <c r="F59" s="34"/>
      <c r="G59" s="35" t="s">
        <v>108</v>
      </c>
    </row>
    <row r="60" spans="1:7" ht="17.25" customHeight="1" x14ac:dyDescent="0.2">
      <c r="A60" s="42" t="s">
        <v>109</v>
      </c>
      <c r="B60" s="37" t="s">
        <v>7</v>
      </c>
      <c r="C60" s="38"/>
      <c r="D60" s="39"/>
      <c r="E60" s="38"/>
      <c r="F60" s="39"/>
      <c r="G60" s="40" t="s">
        <v>110</v>
      </c>
    </row>
    <row r="61" spans="1:7" ht="12.75" x14ac:dyDescent="0.2">
      <c r="A61" s="47"/>
      <c r="B61" s="32"/>
      <c r="C61" s="33"/>
      <c r="D61" s="34"/>
      <c r="E61" s="33"/>
      <c r="F61" s="34"/>
      <c r="G61" s="35"/>
    </row>
    <row r="62" spans="1:7" ht="17.25" customHeight="1" x14ac:dyDescent="0.2">
      <c r="A62" s="86" t="s">
        <v>111</v>
      </c>
      <c r="B62" s="87"/>
      <c r="C62" s="88"/>
      <c r="D62" s="87"/>
      <c r="E62" s="88"/>
      <c r="F62" s="87"/>
      <c r="G62" s="89"/>
    </row>
    <row r="63" spans="1:7" ht="17.25" customHeight="1" x14ac:dyDescent="0.2">
      <c r="A63" s="43" t="s">
        <v>112</v>
      </c>
      <c r="B63" s="32"/>
      <c r="C63" s="33" t="s">
        <v>7</v>
      </c>
      <c r="D63" s="34"/>
      <c r="E63" s="33"/>
      <c r="F63" s="34"/>
      <c r="G63" s="35" t="s">
        <v>113</v>
      </c>
    </row>
    <row r="64" spans="1:7" ht="17.25" customHeight="1" x14ac:dyDescent="0.2">
      <c r="A64" s="42" t="s">
        <v>114</v>
      </c>
      <c r="B64" s="37"/>
      <c r="C64" s="38" t="s">
        <v>7</v>
      </c>
      <c r="D64" s="39"/>
      <c r="E64" s="38"/>
      <c r="F64" s="39"/>
      <c r="G64" s="40" t="s">
        <v>115</v>
      </c>
    </row>
    <row r="65" spans="1:7" ht="17.25" customHeight="1" x14ac:dyDescent="0.2">
      <c r="A65" s="43" t="s">
        <v>116</v>
      </c>
      <c r="B65" s="32"/>
      <c r="C65" s="33" t="s">
        <v>7</v>
      </c>
      <c r="D65" s="34"/>
      <c r="E65" s="33"/>
      <c r="F65" s="34"/>
      <c r="G65" s="35" t="s">
        <v>117</v>
      </c>
    </row>
    <row r="66" spans="1:7" ht="17.25" customHeight="1" x14ac:dyDescent="0.2">
      <c r="A66" s="42" t="s">
        <v>118</v>
      </c>
      <c r="B66" s="37"/>
      <c r="C66" s="38" t="s">
        <v>7</v>
      </c>
      <c r="D66" s="39"/>
      <c r="E66" s="38"/>
      <c r="F66" s="39"/>
      <c r="G66" s="40" t="s">
        <v>119</v>
      </c>
    </row>
    <row r="67" spans="1:7" ht="12.75" x14ac:dyDescent="0.2">
      <c r="A67" s="50" t="s">
        <v>120</v>
      </c>
      <c r="B67" s="32"/>
      <c r="C67" s="33"/>
      <c r="D67" s="34"/>
      <c r="E67" s="33"/>
      <c r="F67" s="34"/>
      <c r="G67" s="35"/>
    </row>
    <row r="68" spans="1:7" ht="18" customHeight="1" x14ac:dyDescent="0.2">
      <c r="A68" s="42" t="s">
        <v>121</v>
      </c>
      <c r="B68" s="37"/>
      <c r="C68" s="38" t="s">
        <v>7</v>
      </c>
      <c r="D68" s="39"/>
      <c r="E68" s="38"/>
      <c r="F68" s="39"/>
      <c r="G68" s="40" t="s">
        <v>122</v>
      </c>
    </row>
    <row r="69" spans="1:7" ht="16.5" customHeight="1" x14ac:dyDescent="0.2">
      <c r="A69" s="51"/>
      <c r="B69" s="32"/>
      <c r="C69" s="33"/>
      <c r="D69" s="34"/>
      <c r="E69" s="33"/>
      <c r="F69" s="34"/>
      <c r="G69" s="35"/>
    </row>
    <row r="70" spans="1:7" ht="18" customHeight="1" x14ac:dyDescent="0.2">
      <c r="A70" s="86" t="s">
        <v>123</v>
      </c>
      <c r="B70" s="87"/>
      <c r="C70" s="88"/>
      <c r="D70" s="87"/>
      <c r="E70" s="88"/>
      <c r="F70" s="87"/>
      <c r="G70" s="89"/>
    </row>
    <row r="71" spans="1:7" ht="16.5" customHeight="1" x14ac:dyDescent="0.2">
      <c r="A71" s="43" t="s">
        <v>124</v>
      </c>
      <c r="B71" s="32" t="s">
        <v>7</v>
      </c>
      <c r="C71" s="33"/>
      <c r="D71" s="34"/>
      <c r="E71" s="33"/>
      <c r="F71" s="34"/>
      <c r="G71" s="35" t="s">
        <v>125</v>
      </c>
    </row>
    <row r="72" spans="1:7" ht="16.5" customHeight="1" x14ac:dyDescent="0.2">
      <c r="A72" s="42" t="s">
        <v>126</v>
      </c>
      <c r="B72" s="37" t="s">
        <v>7</v>
      </c>
      <c r="C72" s="38"/>
      <c r="D72" s="39"/>
      <c r="E72" s="38"/>
      <c r="F72" s="39"/>
      <c r="G72" s="40" t="s">
        <v>127</v>
      </c>
    </row>
    <row r="73" spans="1:7" ht="16.5" customHeight="1" x14ac:dyDescent="0.2">
      <c r="A73" s="43" t="s">
        <v>128</v>
      </c>
      <c r="B73" s="32" t="s">
        <v>7</v>
      </c>
      <c r="C73" s="33"/>
      <c r="D73" s="34"/>
      <c r="E73" s="33"/>
      <c r="F73" s="34"/>
      <c r="G73" s="35" t="s">
        <v>129</v>
      </c>
    </row>
    <row r="74" spans="1:7" ht="16.5" customHeight="1" x14ac:dyDescent="0.2">
      <c r="A74" s="42" t="s">
        <v>130</v>
      </c>
      <c r="B74" s="37" t="s">
        <v>7</v>
      </c>
      <c r="C74" s="38"/>
      <c r="D74" s="39"/>
      <c r="E74" s="38"/>
      <c r="F74" s="39"/>
      <c r="G74" s="40" t="s">
        <v>131</v>
      </c>
    </row>
    <row r="75" spans="1:7" ht="12.75" x14ac:dyDescent="0.2">
      <c r="A75" s="70"/>
      <c r="B75" s="71"/>
      <c r="C75" s="72"/>
      <c r="D75" s="73"/>
      <c r="E75" s="72"/>
      <c r="F75" s="73"/>
      <c r="G75" s="74"/>
    </row>
    <row r="76" spans="1:7" ht="18.75" customHeight="1" x14ac:dyDescent="0.2">
      <c r="A76" s="86" t="s">
        <v>602</v>
      </c>
      <c r="B76" s="87"/>
      <c r="C76" s="88"/>
      <c r="D76" s="87"/>
      <c r="E76" s="88"/>
      <c r="F76" s="87"/>
      <c r="G76" s="89"/>
    </row>
    <row r="77" spans="1:7" ht="18" customHeight="1" x14ac:dyDescent="0.2">
      <c r="A77" s="43" t="s">
        <v>132</v>
      </c>
      <c r="B77" s="32" t="s">
        <v>7</v>
      </c>
      <c r="C77" s="33"/>
      <c r="D77" s="34"/>
      <c r="E77" s="33"/>
      <c r="F77" s="34"/>
      <c r="G77" s="35" t="s">
        <v>133</v>
      </c>
    </row>
    <row r="78" spans="1:7" ht="18" customHeight="1" x14ac:dyDescent="0.2">
      <c r="A78" s="49" t="s">
        <v>134</v>
      </c>
      <c r="B78" s="37" t="s">
        <v>7</v>
      </c>
      <c r="C78" s="38"/>
      <c r="D78" s="39"/>
      <c r="E78" s="38"/>
      <c r="F78" s="39"/>
      <c r="G78" s="40" t="s">
        <v>135</v>
      </c>
    </row>
    <row r="79" spans="1:7" ht="18" customHeight="1" x14ac:dyDescent="0.2">
      <c r="A79" s="45" t="s">
        <v>136</v>
      </c>
      <c r="B79" s="32"/>
      <c r="C79" s="33" t="s">
        <v>7</v>
      </c>
      <c r="D79" s="34"/>
      <c r="E79" s="33" t="s">
        <v>7</v>
      </c>
      <c r="F79" s="34"/>
      <c r="G79" s="35" t="s">
        <v>137</v>
      </c>
    </row>
    <row r="80" spans="1:7" ht="18" customHeight="1" x14ac:dyDescent="0.2">
      <c r="A80" s="42" t="s">
        <v>138</v>
      </c>
      <c r="B80" s="37"/>
      <c r="C80" s="38" t="s">
        <v>7</v>
      </c>
      <c r="D80" s="39"/>
      <c r="E80" s="38"/>
      <c r="F80" s="39"/>
      <c r="G80" s="40" t="s">
        <v>139</v>
      </c>
    </row>
    <row r="81" spans="1:7" ht="18" customHeight="1" x14ac:dyDescent="0.2">
      <c r="A81" s="43" t="s">
        <v>140</v>
      </c>
      <c r="B81" s="32"/>
      <c r="C81" s="33" t="s">
        <v>7</v>
      </c>
      <c r="D81" s="34"/>
      <c r="E81" s="33"/>
      <c r="F81" s="34"/>
      <c r="G81" s="35" t="s">
        <v>141</v>
      </c>
    </row>
    <row r="82" spans="1:7" ht="26.25" customHeight="1" x14ac:dyDescent="0.2">
      <c r="A82" s="42" t="s">
        <v>142</v>
      </c>
      <c r="B82" s="37" t="s">
        <v>7</v>
      </c>
      <c r="C82" s="38"/>
      <c r="D82" s="39"/>
      <c r="E82" s="38"/>
      <c r="F82" s="39"/>
      <c r="G82" s="40" t="s">
        <v>143</v>
      </c>
    </row>
    <row r="83" spans="1:7" ht="28.5" customHeight="1" x14ac:dyDescent="0.2">
      <c r="A83" s="52" t="s">
        <v>144</v>
      </c>
      <c r="B83" s="37" t="s">
        <v>7</v>
      </c>
      <c r="C83" s="38"/>
      <c r="D83" s="39"/>
      <c r="E83" s="38"/>
      <c r="F83" s="39"/>
      <c r="G83" s="40" t="s">
        <v>145</v>
      </c>
    </row>
    <row r="84" spans="1:7" ht="29.25" customHeight="1" x14ac:dyDescent="0.2">
      <c r="A84" s="12" t="s">
        <v>146</v>
      </c>
      <c r="B84" s="10"/>
      <c r="C84" s="21" t="s">
        <v>7</v>
      </c>
      <c r="D84" s="11"/>
      <c r="E84" s="21"/>
      <c r="F84" s="11"/>
      <c r="G84" s="23" t="s">
        <v>147</v>
      </c>
    </row>
    <row r="85" spans="1:7" ht="30.75" customHeight="1" x14ac:dyDescent="0.2">
      <c r="A85" s="13" t="s">
        <v>148</v>
      </c>
      <c r="B85" s="14"/>
      <c r="C85" s="22" t="s">
        <v>7</v>
      </c>
      <c r="D85" s="15"/>
      <c r="E85" s="22"/>
      <c r="F85" s="15"/>
      <c r="G85" s="24" t="s">
        <v>149</v>
      </c>
    </row>
    <row r="86" spans="1:7" ht="13.5" customHeight="1" x14ac:dyDescent="0.2">
      <c r="A86" s="75"/>
      <c r="B86" s="76"/>
      <c r="C86" s="77"/>
      <c r="D86" s="78"/>
      <c r="E86" s="77"/>
      <c r="F86" s="78"/>
      <c r="G86" s="79"/>
    </row>
    <row r="87" spans="1:7" ht="16.5" customHeight="1" x14ac:dyDescent="0.2">
      <c r="A87" s="86" t="s">
        <v>603</v>
      </c>
      <c r="B87" s="87"/>
      <c r="C87" s="88"/>
      <c r="D87" s="87"/>
      <c r="E87" s="88"/>
      <c r="F87" s="87"/>
      <c r="G87" s="89"/>
    </row>
    <row r="88" spans="1:7" ht="27" customHeight="1" x14ac:dyDescent="0.2">
      <c r="A88" s="16" t="s">
        <v>150</v>
      </c>
      <c r="B88" s="14" t="s">
        <v>7</v>
      </c>
      <c r="C88" s="22"/>
      <c r="D88" s="15"/>
      <c r="E88" s="22"/>
      <c r="F88" s="15"/>
      <c r="G88" s="24" t="s">
        <v>151</v>
      </c>
    </row>
    <row r="89" spans="1:7" ht="18.75" customHeight="1" x14ac:dyDescent="0.2">
      <c r="A89" s="42" t="s">
        <v>152</v>
      </c>
      <c r="B89" s="37" t="s">
        <v>7</v>
      </c>
      <c r="C89" s="38"/>
      <c r="D89" s="39"/>
      <c r="E89" s="38"/>
      <c r="F89" s="39"/>
      <c r="G89" s="40" t="s">
        <v>153</v>
      </c>
    </row>
    <row r="90" spans="1:7" ht="18.75" customHeight="1" x14ac:dyDescent="0.2">
      <c r="A90" s="43" t="s">
        <v>154</v>
      </c>
      <c r="B90" s="32" t="s">
        <v>7</v>
      </c>
      <c r="C90" s="33"/>
      <c r="D90" s="34"/>
      <c r="E90" s="33"/>
      <c r="F90" s="34"/>
      <c r="G90" s="35" t="s">
        <v>155</v>
      </c>
    </row>
    <row r="91" spans="1:7" ht="18.75" customHeight="1" x14ac:dyDescent="0.2">
      <c r="A91" s="42" t="s">
        <v>156</v>
      </c>
      <c r="B91" s="37" t="s">
        <v>7</v>
      </c>
      <c r="C91" s="38"/>
      <c r="D91" s="39"/>
      <c r="E91" s="38"/>
      <c r="F91" s="39"/>
      <c r="G91" s="40" t="s">
        <v>157</v>
      </c>
    </row>
    <row r="92" spans="1:7" ht="18.75" customHeight="1" x14ac:dyDescent="0.2">
      <c r="A92" s="43" t="s">
        <v>158</v>
      </c>
      <c r="B92" s="32"/>
      <c r="C92" s="33" t="s">
        <v>7</v>
      </c>
      <c r="D92" s="34"/>
      <c r="E92" s="33"/>
      <c r="F92" s="34"/>
      <c r="G92" s="35" t="s">
        <v>159</v>
      </c>
    </row>
    <row r="93" spans="1:7" ht="18.75" customHeight="1" x14ac:dyDescent="0.2">
      <c r="A93" s="52" t="s">
        <v>160</v>
      </c>
      <c r="B93" s="37"/>
      <c r="C93" s="38" t="s">
        <v>7</v>
      </c>
      <c r="D93" s="39"/>
      <c r="E93" s="38"/>
      <c r="F93" s="39"/>
      <c r="G93" s="40" t="s">
        <v>153</v>
      </c>
    </row>
    <row r="94" spans="1:7" ht="18.75" customHeight="1" x14ac:dyDescent="0.2">
      <c r="A94" s="53" t="s">
        <v>161</v>
      </c>
      <c r="B94" s="32"/>
      <c r="C94" s="33" t="s">
        <v>7</v>
      </c>
      <c r="D94" s="34"/>
      <c r="E94" s="33"/>
      <c r="F94" s="34"/>
      <c r="G94" s="35" t="s">
        <v>162</v>
      </c>
    </row>
    <row r="95" spans="1:7" ht="18.75" customHeight="1" x14ac:dyDescent="0.2">
      <c r="A95" s="42" t="s">
        <v>163</v>
      </c>
      <c r="B95" s="37" t="s">
        <v>7</v>
      </c>
      <c r="C95" s="38"/>
      <c r="D95" s="39"/>
      <c r="E95" s="38"/>
      <c r="F95" s="39"/>
      <c r="G95" s="40" t="s">
        <v>164</v>
      </c>
    </row>
    <row r="96" spans="1:7" ht="18.75" customHeight="1" x14ac:dyDescent="0.2">
      <c r="A96" s="43" t="s">
        <v>165</v>
      </c>
      <c r="B96" s="32" t="s">
        <v>7</v>
      </c>
      <c r="C96" s="33"/>
      <c r="D96" s="34"/>
      <c r="E96" s="33"/>
      <c r="F96" s="34"/>
      <c r="G96" s="35" t="s">
        <v>166</v>
      </c>
    </row>
    <row r="97" spans="1:7" ht="18.75" customHeight="1" x14ac:dyDescent="0.2">
      <c r="A97" s="42" t="s">
        <v>167</v>
      </c>
      <c r="B97" s="37"/>
      <c r="C97" s="38" t="s">
        <v>7</v>
      </c>
      <c r="D97" s="39"/>
      <c r="E97" s="38"/>
      <c r="F97" s="39"/>
      <c r="G97" s="40" t="s">
        <v>168</v>
      </c>
    </row>
    <row r="98" spans="1:7" ht="18.75" customHeight="1" x14ac:dyDescent="0.2">
      <c r="A98" s="43" t="s">
        <v>169</v>
      </c>
      <c r="B98" s="32"/>
      <c r="C98" s="33" t="s">
        <v>7</v>
      </c>
      <c r="D98" s="34"/>
      <c r="E98" s="33"/>
      <c r="F98" s="34"/>
      <c r="G98" s="35" t="s">
        <v>170</v>
      </c>
    </row>
    <row r="99" spans="1:7" ht="18.75" customHeight="1" x14ac:dyDescent="0.2">
      <c r="A99" s="42" t="s">
        <v>171</v>
      </c>
      <c r="B99" s="37"/>
      <c r="C99" s="38" t="s">
        <v>7</v>
      </c>
      <c r="D99" s="39"/>
      <c r="E99" s="38"/>
      <c r="F99" s="39"/>
      <c r="G99" s="40"/>
    </row>
    <row r="100" spans="1:7" ht="18.75" customHeight="1" x14ac:dyDescent="0.2">
      <c r="A100" s="80" t="s">
        <v>172</v>
      </c>
      <c r="B100" s="32"/>
      <c r="C100" s="33"/>
      <c r="D100" s="34"/>
      <c r="E100" s="33"/>
      <c r="F100" s="34"/>
      <c r="G100" s="35"/>
    </row>
    <row r="101" spans="1:7" ht="18.75" customHeight="1" x14ac:dyDescent="0.2">
      <c r="A101" s="44"/>
      <c r="B101" s="37"/>
      <c r="C101" s="38"/>
      <c r="D101" s="39"/>
      <c r="E101" s="38"/>
      <c r="F101" s="39"/>
      <c r="G101" s="40"/>
    </row>
    <row r="102" spans="1:7" ht="17.25" customHeight="1" x14ac:dyDescent="0.2">
      <c r="A102" s="86" t="s">
        <v>173</v>
      </c>
      <c r="B102" s="87"/>
      <c r="C102" s="88"/>
      <c r="D102" s="87"/>
      <c r="E102" s="88"/>
      <c r="F102" s="87"/>
      <c r="G102" s="89" t="s">
        <v>174</v>
      </c>
    </row>
    <row r="103" spans="1:7" s="2" customFormat="1" ht="12.75" x14ac:dyDescent="0.2">
      <c r="A103" s="42" t="s">
        <v>175</v>
      </c>
      <c r="B103" s="37" t="s">
        <v>7</v>
      </c>
      <c r="C103" s="38"/>
      <c r="D103" s="39"/>
      <c r="E103" s="38"/>
      <c r="F103" s="39"/>
      <c r="G103" s="40"/>
    </row>
    <row r="104" spans="1:7" s="2" customFormat="1" ht="12.75" x14ac:dyDescent="0.2">
      <c r="A104" s="43" t="s">
        <v>176</v>
      </c>
      <c r="B104" s="32" t="s">
        <v>7</v>
      </c>
      <c r="C104" s="33"/>
      <c r="D104" s="34"/>
      <c r="E104" s="33"/>
      <c r="F104" s="34"/>
      <c r="G104" s="35"/>
    </row>
    <row r="105" spans="1:7" ht="16.5" customHeight="1" x14ac:dyDescent="0.2">
      <c r="A105" s="52" t="s">
        <v>177</v>
      </c>
      <c r="B105" s="37" t="s">
        <v>7</v>
      </c>
      <c r="C105" s="38"/>
      <c r="D105" s="39"/>
      <c r="E105" s="38"/>
      <c r="F105" s="39"/>
      <c r="G105" s="40"/>
    </row>
    <row r="106" spans="1:7" s="2" customFormat="1" ht="12.75" x14ac:dyDescent="0.2">
      <c r="A106" s="53" t="s">
        <v>178</v>
      </c>
      <c r="B106" s="32" t="s">
        <v>7</v>
      </c>
      <c r="C106" s="33"/>
      <c r="D106" s="34"/>
      <c r="E106" s="33"/>
      <c r="F106" s="34"/>
      <c r="G106" s="35"/>
    </row>
    <row r="107" spans="1:7" ht="12.75" x14ac:dyDescent="0.2">
      <c r="A107" s="44"/>
      <c r="B107" s="37"/>
      <c r="C107" s="38"/>
      <c r="D107" s="39"/>
      <c r="E107" s="38"/>
      <c r="F107" s="39"/>
      <c r="G107" s="40"/>
    </row>
    <row r="108" spans="1:7" ht="17.25" customHeight="1" x14ac:dyDescent="0.2">
      <c r="A108" s="86" t="s">
        <v>179</v>
      </c>
      <c r="B108" s="87"/>
      <c r="C108" s="88"/>
      <c r="D108" s="87"/>
      <c r="E108" s="88"/>
      <c r="F108" s="87"/>
      <c r="G108" s="89" t="s">
        <v>180</v>
      </c>
    </row>
    <row r="109" spans="1:7" ht="12.75" x14ac:dyDescent="0.2">
      <c r="A109" s="42" t="s">
        <v>181</v>
      </c>
      <c r="B109" s="37" t="s">
        <v>7</v>
      </c>
      <c r="C109" s="38"/>
      <c r="D109" s="39"/>
      <c r="E109" s="38"/>
      <c r="F109" s="39"/>
      <c r="G109" s="40"/>
    </row>
    <row r="110" spans="1:7" ht="12.75" x14ac:dyDescent="0.2">
      <c r="A110" s="43" t="s">
        <v>182</v>
      </c>
      <c r="B110" s="32" t="s">
        <v>7</v>
      </c>
      <c r="C110" s="33"/>
      <c r="D110" s="34"/>
      <c r="E110" s="33"/>
      <c r="F110" s="34"/>
      <c r="G110" s="35"/>
    </row>
    <row r="111" spans="1:7" ht="12.75" x14ac:dyDescent="0.2">
      <c r="A111" s="42" t="s">
        <v>183</v>
      </c>
      <c r="B111" s="37" t="s">
        <v>7</v>
      </c>
      <c r="C111" s="38"/>
      <c r="D111" s="39"/>
      <c r="E111" s="38"/>
      <c r="F111" s="39"/>
      <c r="G111" s="40"/>
    </row>
    <row r="112" spans="1:7" ht="12.75" x14ac:dyDescent="0.2">
      <c r="A112" s="43" t="s">
        <v>184</v>
      </c>
      <c r="B112" s="32" t="s">
        <v>7</v>
      </c>
      <c r="C112" s="33"/>
      <c r="D112" s="34"/>
      <c r="E112" s="33"/>
      <c r="F112" s="34"/>
      <c r="G112" s="35"/>
    </row>
    <row r="113" spans="1:7" ht="12.75" x14ac:dyDescent="0.2">
      <c r="A113" s="42" t="s">
        <v>185</v>
      </c>
      <c r="B113" s="37" t="s">
        <v>7</v>
      </c>
      <c r="C113" s="38"/>
      <c r="D113" s="39"/>
      <c r="E113" s="38"/>
      <c r="F113" s="39"/>
      <c r="G113" s="40"/>
    </row>
    <row r="114" spans="1:7" ht="12.75" x14ac:dyDescent="0.2">
      <c r="A114" s="47"/>
      <c r="B114" s="32"/>
      <c r="C114" s="33"/>
      <c r="D114" s="34"/>
      <c r="E114" s="33"/>
      <c r="F114" s="34"/>
      <c r="G114" s="35"/>
    </row>
    <row r="115" spans="1:7" ht="17.25" customHeight="1" x14ac:dyDescent="0.2">
      <c r="A115" s="86" t="s">
        <v>186</v>
      </c>
      <c r="B115" s="87"/>
      <c r="C115" s="88"/>
      <c r="D115" s="87"/>
      <c r="E115" s="88"/>
      <c r="F115" s="87"/>
      <c r="G115" s="89"/>
    </row>
    <row r="116" spans="1:7" ht="12.75" x14ac:dyDescent="0.2">
      <c r="A116" s="43" t="s">
        <v>187</v>
      </c>
      <c r="B116" s="32" t="s">
        <v>7</v>
      </c>
      <c r="C116" s="33"/>
      <c r="D116" s="34"/>
      <c r="E116" s="33"/>
      <c r="F116" s="34"/>
      <c r="G116" s="35" t="s">
        <v>188</v>
      </c>
    </row>
    <row r="117" spans="1:7" ht="12.75" x14ac:dyDescent="0.2">
      <c r="A117" s="47"/>
      <c r="B117" s="32"/>
      <c r="C117" s="33"/>
      <c r="D117" s="34"/>
      <c r="E117" s="33"/>
      <c r="F117" s="34"/>
      <c r="G117" s="35"/>
    </row>
    <row r="118" spans="1:7" ht="15" customHeight="1" x14ac:dyDescent="0.2">
      <c r="A118" s="86" t="s">
        <v>189</v>
      </c>
      <c r="B118" s="87"/>
      <c r="C118" s="88"/>
      <c r="D118" s="87"/>
      <c r="E118" s="88"/>
      <c r="F118" s="87"/>
      <c r="G118" s="89"/>
    </row>
    <row r="119" spans="1:7" ht="15" customHeight="1" x14ac:dyDescent="0.2">
      <c r="A119" s="53" t="s">
        <v>190</v>
      </c>
      <c r="B119" s="32"/>
      <c r="C119" s="33" t="s">
        <v>7</v>
      </c>
      <c r="D119" s="34"/>
      <c r="E119" s="33"/>
      <c r="F119" s="34"/>
      <c r="G119" s="35" t="s">
        <v>191</v>
      </c>
    </row>
    <row r="120" spans="1:7" ht="15" customHeight="1" x14ac:dyDescent="0.2">
      <c r="A120" s="42" t="s">
        <v>192</v>
      </c>
      <c r="B120" s="37"/>
      <c r="C120" s="38" t="s">
        <v>7</v>
      </c>
      <c r="D120" s="39"/>
      <c r="E120" s="38"/>
      <c r="F120" s="39"/>
      <c r="G120" s="40" t="s">
        <v>193</v>
      </c>
    </row>
    <row r="121" spans="1:7" ht="15" customHeight="1" x14ac:dyDescent="0.2">
      <c r="A121" s="43" t="s">
        <v>194</v>
      </c>
      <c r="B121" s="32"/>
      <c r="C121" s="33" t="s">
        <v>7</v>
      </c>
      <c r="D121" s="34"/>
      <c r="E121" s="33"/>
      <c r="F121" s="34"/>
      <c r="G121" s="35" t="s">
        <v>195</v>
      </c>
    </row>
    <row r="122" spans="1:7" ht="15" customHeight="1" x14ac:dyDescent="0.2">
      <c r="A122" s="42" t="s">
        <v>196</v>
      </c>
      <c r="B122" s="37"/>
      <c r="C122" s="38" t="s">
        <v>7</v>
      </c>
      <c r="D122" s="39"/>
      <c r="E122" s="38"/>
      <c r="F122" s="39"/>
      <c r="G122" s="40" t="s">
        <v>197</v>
      </c>
    </row>
    <row r="123" spans="1:7" ht="15" customHeight="1" x14ac:dyDescent="0.2">
      <c r="A123" s="43" t="s">
        <v>198</v>
      </c>
      <c r="B123" s="32"/>
      <c r="C123" s="33" t="s">
        <v>7</v>
      </c>
      <c r="D123" s="34"/>
      <c r="E123" s="33"/>
      <c r="F123" s="34"/>
      <c r="G123" s="35" t="s">
        <v>199</v>
      </c>
    </row>
    <row r="124" spans="1:7" ht="15" customHeight="1" x14ac:dyDescent="0.2">
      <c r="A124" s="42" t="s">
        <v>200</v>
      </c>
      <c r="B124" s="37"/>
      <c r="C124" s="38" t="s">
        <v>7</v>
      </c>
      <c r="D124" s="39"/>
      <c r="E124" s="38"/>
      <c r="F124" s="39"/>
      <c r="G124" s="40" t="s">
        <v>201</v>
      </c>
    </row>
    <row r="125" spans="1:7" ht="15" customHeight="1" x14ac:dyDescent="0.2">
      <c r="A125" s="43" t="s">
        <v>202</v>
      </c>
      <c r="B125" s="32"/>
      <c r="C125" s="33" t="s">
        <v>7</v>
      </c>
      <c r="D125" s="34"/>
      <c r="E125" s="33"/>
      <c r="F125" s="34"/>
      <c r="G125" s="35" t="s">
        <v>203</v>
      </c>
    </row>
    <row r="126" spans="1:7" ht="15" customHeight="1" x14ac:dyDescent="0.2">
      <c r="A126" s="43" t="s">
        <v>204</v>
      </c>
      <c r="B126" s="32"/>
      <c r="C126" s="33" t="s">
        <v>7</v>
      </c>
      <c r="D126" s="34"/>
      <c r="E126" s="33"/>
      <c r="F126" s="34"/>
      <c r="G126" s="35" t="s">
        <v>205</v>
      </c>
    </row>
    <row r="127" spans="1:7" ht="15" customHeight="1" x14ac:dyDescent="0.2">
      <c r="A127" s="42" t="s">
        <v>206</v>
      </c>
      <c r="B127" s="37"/>
      <c r="C127" s="38" t="s">
        <v>7</v>
      </c>
      <c r="D127" s="39"/>
      <c r="E127" s="38"/>
      <c r="F127" s="39"/>
      <c r="G127" s="40" t="s">
        <v>207</v>
      </c>
    </row>
    <row r="128" spans="1:7" ht="15" customHeight="1" x14ac:dyDescent="0.2">
      <c r="A128" s="54" t="s">
        <v>208</v>
      </c>
      <c r="B128" s="32"/>
      <c r="C128" s="33" t="s">
        <v>7</v>
      </c>
      <c r="D128" s="34"/>
      <c r="E128" s="33"/>
      <c r="F128" s="34"/>
      <c r="G128" s="35" t="s">
        <v>207</v>
      </c>
    </row>
    <row r="129" spans="1:7" ht="15" customHeight="1" x14ac:dyDescent="0.2">
      <c r="A129" s="55" t="s">
        <v>209</v>
      </c>
      <c r="B129" s="37"/>
      <c r="C129" s="38" t="s">
        <v>7</v>
      </c>
      <c r="D129" s="39"/>
      <c r="E129" s="38"/>
      <c r="F129" s="39"/>
      <c r="G129" s="40" t="s">
        <v>210</v>
      </c>
    </row>
    <row r="130" spans="1:7" ht="15" customHeight="1" x14ac:dyDescent="0.2">
      <c r="A130" s="43" t="s">
        <v>211</v>
      </c>
      <c r="B130" s="32"/>
      <c r="C130" s="33" t="s">
        <v>7</v>
      </c>
      <c r="D130" s="34"/>
      <c r="E130" s="33"/>
      <c r="F130" s="34"/>
      <c r="G130" s="35" t="s">
        <v>210</v>
      </c>
    </row>
    <row r="131" spans="1:7" ht="15" customHeight="1" x14ac:dyDescent="0.2">
      <c r="A131" s="44"/>
      <c r="B131" s="37"/>
      <c r="C131" s="38"/>
      <c r="D131" s="39"/>
      <c r="E131" s="38"/>
      <c r="F131" s="39"/>
      <c r="G131" s="40"/>
    </row>
    <row r="132" spans="1:7" ht="17.25" customHeight="1" x14ac:dyDescent="0.2">
      <c r="A132" s="86" t="s">
        <v>212</v>
      </c>
      <c r="B132" s="87"/>
      <c r="C132" s="88"/>
      <c r="D132" s="87"/>
      <c r="E132" s="88"/>
      <c r="F132" s="87"/>
      <c r="G132" s="89"/>
    </row>
    <row r="133" spans="1:7" ht="13.5" customHeight="1" x14ac:dyDescent="0.2">
      <c r="A133" s="56" t="s">
        <v>213</v>
      </c>
      <c r="B133" s="37"/>
      <c r="C133" s="38"/>
      <c r="D133" s="39"/>
      <c r="E133" s="38"/>
      <c r="F133" s="39"/>
      <c r="G133" s="40"/>
    </row>
    <row r="134" spans="1:7" ht="18" customHeight="1" x14ac:dyDescent="0.2">
      <c r="A134" s="54" t="s">
        <v>214</v>
      </c>
      <c r="B134" s="32"/>
      <c r="C134" s="33" t="s">
        <v>7</v>
      </c>
      <c r="D134" s="34"/>
      <c r="E134" s="33"/>
      <c r="F134" s="34"/>
      <c r="G134" s="35" t="s">
        <v>215</v>
      </c>
    </row>
    <row r="135" spans="1:7" ht="18" customHeight="1" x14ac:dyDescent="0.2">
      <c r="A135" s="55" t="s">
        <v>216</v>
      </c>
      <c r="B135" s="37"/>
      <c r="C135" s="38" t="s">
        <v>7</v>
      </c>
      <c r="D135" s="39"/>
      <c r="E135" s="38"/>
      <c r="F135" s="39"/>
      <c r="G135" s="40" t="s">
        <v>217</v>
      </c>
    </row>
    <row r="136" spans="1:7" ht="18" customHeight="1" x14ac:dyDescent="0.2">
      <c r="A136" s="43" t="s">
        <v>218</v>
      </c>
      <c r="B136" s="32"/>
      <c r="C136" s="33" t="s">
        <v>7</v>
      </c>
      <c r="D136" s="34"/>
      <c r="E136" s="33"/>
      <c r="F136" s="34"/>
      <c r="G136" s="35" t="s">
        <v>219</v>
      </c>
    </row>
    <row r="137" spans="1:7" ht="18" customHeight="1" x14ac:dyDescent="0.2">
      <c r="A137" s="42" t="s">
        <v>220</v>
      </c>
      <c r="B137" s="37"/>
      <c r="C137" s="38" t="s">
        <v>7</v>
      </c>
      <c r="D137" s="39"/>
      <c r="E137" s="38"/>
      <c r="F137" s="39"/>
      <c r="G137" s="40" t="s">
        <v>221</v>
      </c>
    </row>
    <row r="138" spans="1:7" ht="18" customHeight="1" x14ac:dyDescent="0.2">
      <c r="A138" s="43" t="s">
        <v>222</v>
      </c>
      <c r="B138" s="32"/>
      <c r="C138" s="33" t="s">
        <v>7</v>
      </c>
      <c r="D138" s="34"/>
      <c r="E138" s="33"/>
      <c r="F138" s="34"/>
      <c r="G138" s="35" t="s">
        <v>223</v>
      </c>
    </row>
    <row r="139" spans="1:7" ht="18" customHeight="1" x14ac:dyDescent="0.2">
      <c r="A139" s="42" t="s">
        <v>224</v>
      </c>
      <c r="B139" s="37"/>
      <c r="C139" s="38" t="s">
        <v>7</v>
      </c>
      <c r="D139" s="39"/>
      <c r="E139" s="38"/>
      <c r="F139" s="39"/>
      <c r="G139" s="40" t="s">
        <v>225</v>
      </c>
    </row>
    <row r="140" spans="1:7" ht="18" customHeight="1" x14ac:dyDescent="0.2">
      <c r="A140" s="43" t="s">
        <v>226</v>
      </c>
      <c r="B140" s="32"/>
      <c r="C140" s="33" t="s">
        <v>7</v>
      </c>
      <c r="D140" s="34"/>
      <c r="E140" s="33"/>
      <c r="F140" s="34"/>
      <c r="G140" s="35" t="s">
        <v>227</v>
      </c>
    </row>
    <row r="141" spans="1:7" ht="18" customHeight="1" x14ac:dyDescent="0.2">
      <c r="A141" s="49" t="s">
        <v>228</v>
      </c>
      <c r="B141" s="37"/>
      <c r="C141" s="38" t="s">
        <v>7</v>
      </c>
      <c r="D141" s="39"/>
      <c r="E141" s="38"/>
      <c r="F141" s="39"/>
      <c r="G141" s="81" t="s">
        <v>604</v>
      </c>
    </row>
    <row r="142" spans="1:7" ht="18" customHeight="1" x14ac:dyDescent="0.2">
      <c r="A142" s="45" t="s">
        <v>229</v>
      </c>
      <c r="B142" s="32"/>
      <c r="C142" s="33" t="s">
        <v>7</v>
      </c>
      <c r="D142" s="34"/>
      <c r="E142" s="33"/>
      <c r="F142" s="34"/>
      <c r="G142" s="35" t="s">
        <v>230</v>
      </c>
    </row>
    <row r="143" spans="1:7" ht="18" customHeight="1" x14ac:dyDescent="0.2">
      <c r="A143" s="42" t="s">
        <v>231</v>
      </c>
      <c r="B143" s="37"/>
      <c r="C143" s="38" t="s">
        <v>7</v>
      </c>
      <c r="D143" s="39"/>
      <c r="E143" s="38"/>
      <c r="F143" s="39"/>
      <c r="G143" s="40" t="s">
        <v>230</v>
      </c>
    </row>
    <row r="144" spans="1:7" ht="12.75" x14ac:dyDescent="0.2">
      <c r="A144" s="57" t="s">
        <v>120</v>
      </c>
      <c r="B144" s="32"/>
      <c r="C144" s="33"/>
      <c r="D144" s="34"/>
      <c r="E144" s="33"/>
      <c r="F144" s="34"/>
      <c r="G144" s="35"/>
    </row>
    <row r="145" spans="1:7" ht="16.5" customHeight="1" x14ac:dyDescent="0.2">
      <c r="A145" s="42" t="s">
        <v>232</v>
      </c>
      <c r="B145" s="37"/>
      <c r="C145" s="38" t="s">
        <v>7</v>
      </c>
      <c r="D145" s="39"/>
      <c r="E145" s="38"/>
      <c r="F145" s="39"/>
      <c r="G145" s="40" t="s">
        <v>233</v>
      </c>
    </row>
    <row r="146" spans="1:7" ht="16.5" customHeight="1" x14ac:dyDescent="0.2">
      <c r="A146" s="43" t="s">
        <v>234</v>
      </c>
      <c r="B146" s="32"/>
      <c r="C146" s="33" t="s">
        <v>7</v>
      </c>
      <c r="D146" s="34"/>
      <c r="E146" s="33"/>
      <c r="F146" s="34"/>
      <c r="G146" s="35" t="s">
        <v>233</v>
      </c>
    </row>
    <row r="147" spans="1:7" ht="16.5" customHeight="1" x14ac:dyDescent="0.2">
      <c r="A147" s="42" t="s">
        <v>235</v>
      </c>
      <c r="B147" s="37"/>
      <c r="C147" s="38" t="s">
        <v>7</v>
      </c>
      <c r="D147" s="39"/>
      <c r="E147" s="38"/>
      <c r="F147" s="39"/>
      <c r="G147" s="40" t="s">
        <v>233</v>
      </c>
    </row>
    <row r="148" spans="1:7" ht="16.5" customHeight="1" x14ac:dyDescent="0.2">
      <c r="A148" s="54" t="s">
        <v>236</v>
      </c>
      <c r="B148" s="32"/>
      <c r="C148" s="33" t="s">
        <v>7</v>
      </c>
      <c r="D148" s="34"/>
      <c r="E148" s="33"/>
      <c r="F148" s="34"/>
      <c r="G148" s="35" t="s">
        <v>233</v>
      </c>
    </row>
    <row r="149" spans="1:7" ht="16.5" customHeight="1" x14ac:dyDescent="0.2">
      <c r="A149" s="58"/>
      <c r="B149" s="37"/>
      <c r="C149" s="38"/>
      <c r="D149" s="39"/>
      <c r="E149" s="38"/>
      <c r="F149" s="39"/>
      <c r="G149" s="40"/>
    </row>
    <row r="150" spans="1:7" ht="17.25" customHeight="1" x14ac:dyDescent="0.2">
      <c r="A150" s="86" t="s">
        <v>237</v>
      </c>
      <c r="B150" s="87"/>
      <c r="C150" s="88"/>
      <c r="D150" s="87"/>
      <c r="E150" s="88"/>
      <c r="F150" s="87"/>
      <c r="G150" s="89"/>
    </row>
    <row r="151" spans="1:7" ht="15.75" customHeight="1" x14ac:dyDescent="0.2">
      <c r="A151" s="42" t="s">
        <v>238</v>
      </c>
      <c r="B151" s="37"/>
      <c r="C151" s="38" t="s">
        <v>7</v>
      </c>
      <c r="D151" s="39"/>
      <c r="E151" s="38"/>
      <c r="F151" s="39"/>
      <c r="G151" s="40" t="s">
        <v>239</v>
      </c>
    </row>
    <row r="152" spans="1:7" ht="15.75" customHeight="1" x14ac:dyDescent="0.2">
      <c r="A152" s="43" t="s">
        <v>240</v>
      </c>
      <c r="B152" s="32"/>
      <c r="C152" s="33" t="s">
        <v>7</v>
      </c>
      <c r="D152" s="34"/>
      <c r="E152" s="33"/>
      <c r="F152" s="34"/>
      <c r="G152" s="35" t="s">
        <v>241</v>
      </c>
    </row>
    <row r="153" spans="1:7" ht="15.75" customHeight="1" x14ac:dyDescent="0.2">
      <c r="A153" s="42" t="s">
        <v>242</v>
      </c>
      <c r="B153" s="37"/>
      <c r="C153" s="38" t="s">
        <v>7</v>
      </c>
      <c r="D153" s="39"/>
      <c r="E153" s="38"/>
      <c r="F153" s="39"/>
      <c r="G153" s="40" t="s">
        <v>243</v>
      </c>
    </row>
    <row r="154" spans="1:7" ht="15.75" customHeight="1" x14ac:dyDescent="0.2">
      <c r="A154" s="43" t="s">
        <v>244</v>
      </c>
      <c r="B154" s="32"/>
      <c r="C154" s="33" t="s">
        <v>7</v>
      </c>
      <c r="D154" s="34"/>
      <c r="E154" s="33"/>
      <c r="F154" s="34"/>
      <c r="G154" s="35" t="s">
        <v>245</v>
      </c>
    </row>
    <row r="155" spans="1:7" ht="15.75" customHeight="1" x14ac:dyDescent="0.2">
      <c r="A155" s="49" t="s">
        <v>246</v>
      </c>
      <c r="B155" s="37"/>
      <c r="C155" s="38" t="s">
        <v>7</v>
      </c>
      <c r="D155" s="39"/>
      <c r="E155" s="38"/>
      <c r="F155" s="39"/>
      <c r="G155" s="40" t="s">
        <v>247</v>
      </c>
    </row>
    <row r="156" spans="1:7" ht="15.75" customHeight="1" x14ac:dyDescent="0.2">
      <c r="A156" s="45" t="s">
        <v>248</v>
      </c>
      <c r="B156" s="32"/>
      <c r="C156" s="33" t="s">
        <v>7</v>
      </c>
      <c r="D156" s="34"/>
      <c r="E156" s="33"/>
      <c r="F156" s="34"/>
      <c r="G156" s="35" t="s">
        <v>249</v>
      </c>
    </row>
    <row r="157" spans="1:7" ht="15.75" customHeight="1" x14ac:dyDescent="0.2">
      <c r="A157" s="42" t="s">
        <v>250</v>
      </c>
      <c r="B157" s="37"/>
      <c r="C157" s="38" t="s">
        <v>7</v>
      </c>
      <c r="D157" s="39"/>
      <c r="E157" s="38"/>
      <c r="F157" s="39"/>
      <c r="G157" s="40" t="s">
        <v>251</v>
      </c>
    </row>
    <row r="158" spans="1:7" ht="15.75" customHeight="1" x14ac:dyDescent="0.2">
      <c r="A158" s="43" t="s">
        <v>252</v>
      </c>
      <c r="B158" s="32"/>
      <c r="C158" s="33" t="s">
        <v>7</v>
      </c>
      <c r="D158" s="34"/>
      <c r="E158" s="33"/>
      <c r="F158" s="34"/>
      <c r="G158" s="35" t="s">
        <v>253</v>
      </c>
    </row>
    <row r="159" spans="1:7" ht="12.75" x14ac:dyDescent="0.2">
      <c r="A159" s="47"/>
      <c r="B159" s="32"/>
      <c r="C159" s="33"/>
      <c r="D159" s="34"/>
      <c r="E159" s="33"/>
      <c r="F159" s="34"/>
      <c r="G159" s="35"/>
    </row>
    <row r="160" spans="1:7" ht="17.25" customHeight="1" x14ac:dyDescent="0.2">
      <c r="A160" s="86" t="s">
        <v>254</v>
      </c>
      <c r="B160" s="87"/>
      <c r="C160" s="88"/>
      <c r="D160" s="87"/>
      <c r="E160" s="88"/>
      <c r="F160" s="87"/>
      <c r="G160" s="89"/>
    </row>
    <row r="161" spans="1:7" ht="15.75" customHeight="1" x14ac:dyDescent="0.2">
      <c r="A161" s="43" t="s">
        <v>255</v>
      </c>
      <c r="B161" s="32"/>
      <c r="C161" s="33" t="s">
        <v>7</v>
      </c>
      <c r="D161" s="34"/>
      <c r="E161" s="33"/>
      <c r="F161" s="34"/>
      <c r="G161" s="35" t="s">
        <v>256</v>
      </c>
    </row>
    <row r="162" spans="1:7" ht="15.75" customHeight="1" x14ac:dyDescent="0.2">
      <c r="A162" s="42" t="s">
        <v>257</v>
      </c>
      <c r="B162" s="37"/>
      <c r="C162" s="38" t="s">
        <v>7</v>
      </c>
      <c r="D162" s="39"/>
      <c r="E162" s="38"/>
      <c r="F162" s="39"/>
      <c r="G162" s="40" t="s">
        <v>258</v>
      </c>
    </row>
    <row r="163" spans="1:7" ht="15.75" customHeight="1" x14ac:dyDescent="0.2">
      <c r="A163" s="43" t="s">
        <v>259</v>
      </c>
      <c r="B163" s="32"/>
      <c r="C163" s="33" t="s">
        <v>7</v>
      </c>
      <c r="D163" s="34"/>
      <c r="E163" s="33"/>
      <c r="F163" s="34"/>
      <c r="G163" s="35" t="s">
        <v>260</v>
      </c>
    </row>
    <row r="164" spans="1:7" ht="15.75" customHeight="1" x14ac:dyDescent="0.2">
      <c r="A164" s="42" t="s">
        <v>261</v>
      </c>
      <c r="B164" s="37"/>
      <c r="C164" s="38" t="s">
        <v>7</v>
      </c>
      <c r="D164" s="39"/>
      <c r="E164" s="38"/>
      <c r="F164" s="39"/>
      <c r="G164" s="40" t="s">
        <v>262</v>
      </c>
    </row>
    <row r="165" spans="1:7" ht="15.75" customHeight="1" x14ac:dyDescent="0.2">
      <c r="A165" s="43" t="s">
        <v>263</v>
      </c>
      <c r="B165" s="32"/>
      <c r="C165" s="33" t="s">
        <v>7</v>
      </c>
      <c r="D165" s="34"/>
      <c r="E165" s="33"/>
      <c r="F165" s="34"/>
      <c r="G165" s="35" t="s">
        <v>264</v>
      </c>
    </row>
    <row r="166" spans="1:7" ht="15.75" customHeight="1" x14ac:dyDescent="0.2">
      <c r="A166" s="42" t="s">
        <v>265</v>
      </c>
      <c r="B166" s="37"/>
      <c r="C166" s="38" t="s">
        <v>7</v>
      </c>
      <c r="D166" s="39"/>
      <c r="E166" s="38"/>
      <c r="F166" s="39"/>
      <c r="G166" s="40" t="s">
        <v>266</v>
      </c>
    </row>
    <row r="167" spans="1:7" ht="15.75" customHeight="1" x14ac:dyDescent="0.2">
      <c r="A167" s="43" t="s">
        <v>267</v>
      </c>
      <c r="B167" s="32"/>
      <c r="C167" s="33" t="s">
        <v>7</v>
      </c>
      <c r="D167" s="34"/>
      <c r="E167" s="33"/>
      <c r="F167" s="34"/>
      <c r="G167" s="35" t="s">
        <v>268</v>
      </c>
    </row>
    <row r="168" spans="1:7" ht="18" customHeight="1" x14ac:dyDescent="0.2">
      <c r="A168" s="42" t="s">
        <v>269</v>
      </c>
      <c r="B168" s="37"/>
      <c r="C168" s="38" t="s">
        <v>7</v>
      </c>
      <c r="D168" s="39"/>
      <c r="E168" s="38"/>
      <c r="F168" s="39"/>
      <c r="G168" s="40" t="s">
        <v>270</v>
      </c>
    </row>
    <row r="169" spans="1:7" ht="26.25" customHeight="1" x14ac:dyDescent="0.2">
      <c r="A169" s="42" t="s">
        <v>271</v>
      </c>
      <c r="B169" s="37"/>
      <c r="C169" s="38" t="s">
        <v>7</v>
      </c>
      <c r="D169" s="39"/>
      <c r="E169" s="38"/>
      <c r="F169" s="39"/>
      <c r="G169" s="40" t="s">
        <v>272</v>
      </c>
    </row>
    <row r="170" spans="1:7" ht="15.75" customHeight="1" x14ac:dyDescent="0.2">
      <c r="A170" s="54" t="s">
        <v>273</v>
      </c>
      <c r="B170" s="32"/>
      <c r="C170" s="33" t="s">
        <v>7</v>
      </c>
      <c r="D170" s="34"/>
      <c r="E170" s="33"/>
      <c r="F170" s="34"/>
      <c r="G170" s="35" t="s">
        <v>274</v>
      </c>
    </row>
    <row r="171" spans="1:7" ht="15.75" customHeight="1" x14ac:dyDescent="0.2">
      <c r="A171" s="59" t="s">
        <v>275</v>
      </c>
      <c r="B171" s="37"/>
      <c r="C171" s="38" t="s">
        <v>7</v>
      </c>
      <c r="D171" s="39"/>
      <c r="E171" s="38"/>
      <c r="F171" s="39"/>
      <c r="G171" s="40" t="s">
        <v>276</v>
      </c>
    </row>
    <row r="172" spans="1:7" ht="15.75" customHeight="1" x14ac:dyDescent="0.2">
      <c r="A172" s="53" t="s">
        <v>277</v>
      </c>
      <c r="B172" s="32"/>
      <c r="C172" s="33" t="s">
        <v>7</v>
      </c>
      <c r="D172" s="34"/>
      <c r="E172" s="33"/>
      <c r="F172" s="34"/>
      <c r="G172" s="35" t="s">
        <v>276</v>
      </c>
    </row>
    <row r="173" spans="1:7" ht="12.75" x14ac:dyDescent="0.2">
      <c r="A173" s="44"/>
      <c r="B173" s="37"/>
      <c r="C173" s="38"/>
      <c r="D173" s="39"/>
      <c r="E173" s="38"/>
      <c r="F173" s="39"/>
      <c r="G173" s="40"/>
    </row>
    <row r="174" spans="1:7" ht="17.25" customHeight="1" x14ac:dyDescent="0.2">
      <c r="A174" s="86" t="s">
        <v>278</v>
      </c>
      <c r="B174" s="87"/>
      <c r="C174" s="88"/>
      <c r="D174" s="87"/>
      <c r="E174" s="88"/>
      <c r="F174" s="87"/>
      <c r="G174" s="89"/>
    </row>
    <row r="175" spans="1:7" ht="15" customHeight="1" x14ac:dyDescent="0.2">
      <c r="A175" s="42" t="s">
        <v>279</v>
      </c>
      <c r="B175" s="37"/>
      <c r="C175" s="38" t="s">
        <v>7</v>
      </c>
      <c r="D175" s="39"/>
      <c r="E175" s="38"/>
      <c r="F175" s="39"/>
      <c r="G175" s="40" t="s">
        <v>280</v>
      </c>
    </row>
    <row r="176" spans="1:7" ht="15" customHeight="1" x14ac:dyDescent="0.2">
      <c r="A176" s="43" t="s">
        <v>281</v>
      </c>
      <c r="B176" s="32"/>
      <c r="C176" s="33" t="s">
        <v>7</v>
      </c>
      <c r="D176" s="34"/>
      <c r="E176" s="33"/>
      <c r="F176" s="34"/>
      <c r="G176" s="35" t="s">
        <v>282</v>
      </c>
    </row>
    <row r="177" spans="1:7" ht="12.75" x14ac:dyDescent="0.2">
      <c r="A177" s="57" t="s">
        <v>283</v>
      </c>
      <c r="B177" s="37"/>
      <c r="C177" s="38"/>
      <c r="D177" s="39"/>
      <c r="E177" s="38"/>
      <c r="F177" s="39"/>
      <c r="G177" s="40"/>
    </row>
    <row r="178" spans="1:7" ht="15" customHeight="1" x14ac:dyDescent="0.2">
      <c r="A178" s="43" t="s">
        <v>284</v>
      </c>
      <c r="B178" s="32"/>
      <c r="C178" s="33" t="s">
        <v>7</v>
      </c>
      <c r="D178" s="34"/>
      <c r="E178" s="33"/>
      <c r="F178" s="34"/>
      <c r="G178" s="35" t="s">
        <v>285</v>
      </c>
    </row>
    <row r="179" spans="1:7" ht="15" customHeight="1" x14ac:dyDescent="0.2">
      <c r="A179" s="42" t="s">
        <v>286</v>
      </c>
      <c r="B179" s="37"/>
      <c r="C179" s="38" t="s">
        <v>7</v>
      </c>
      <c r="D179" s="39"/>
      <c r="E179" s="38"/>
      <c r="F179" s="39"/>
      <c r="G179" s="40" t="s">
        <v>287</v>
      </c>
    </row>
    <row r="180" spans="1:7" ht="15" customHeight="1" x14ac:dyDescent="0.2">
      <c r="A180" s="43" t="s">
        <v>288</v>
      </c>
      <c r="B180" s="32"/>
      <c r="C180" s="33" t="s">
        <v>7</v>
      </c>
      <c r="D180" s="34"/>
      <c r="E180" s="33"/>
      <c r="F180" s="34"/>
      <c r="G180" s="35" t="s">
        <v>289</v>
      </c>
    </row>
    <row r="181" spans="1:7" ht="15" customHeight="1" x14ac:dyDescent="0.2">
      <c r="A181" s="42" t="s">
        <v>290</v>
      </c>
      <c r="B181" s="37"/>
      <c r="C181" s="38" t="s">
        <v>7</v>
      </c>
      <c r="D181" s="39"/>
      <c r="E181" s="38"/>
      <c r="F181" s="39"/>
      <c r="G181" s="40" t="s">
        <v>291</v>
      </c>
    </row>
    <row r="182" spans="1:7" ht="15" customHeight="1" x14ac:dyDescent="0.2">
      <c r="A182" s="60" t="s">
        <v>292</v>
      </c>
      <c r="B182" s="32"/>
      <c r="C182" s="33" t="s">
        <v>7</v>
      </c>
      <c r="D182" s="34"/>
      <c r="E182" s="33"/>
      <c r="F182" s="34"/>
      <c r="G182" s="35" t="s">
        <v>293</v>
      </c>
    </row>
    <row r="183" spans="1:7" ht="15" customHeight="1" x14ac:dyDescent="0.2">
      <c r="A183" s="61" t="s">
        <v>294</v>
      </c>
      <c r="B183" s="37"/>
      <c r="C183" s="38" t="s">
        <v>7</v>
      </c>
      <c r="D183" s="39"/>
      <c r="E183" s="38"/>
      <c r="F183" s="39"/>
      <c r="G183" s="40" t="s">
        <v>295</v>
      </c>
    </row>
    <row r="184" spans="1:7" ht="15" customHeight="1" x14ac:dyDescent="0.2">
      <c r="A184" s="43" t="s">
        <v>296</v>
      </c>
      <c r="B184" s="32"/>
      <c r="C184" s="33" t="s">
        <v>7</v>
      </c>
      <c r="D184" s="34"/>
      <c r="E184" s="33"/>
      <c r="F184" s="34"/>
      <c r="G184" s="35" t="s">
        <v>297</v>
      </c>
    </row>
    <row r="185" spans="1:7" ht="12.75" x14ac:dyDescent="0.2">
      <c r="A185" s="44"/>
      <c r="B185" s="37"/>
      <c r="C185" s="38"/>
      <c r="D185" s="39"/>
      <c r="E185" s="38"/>
      <c r="F185" s="39"/>
      <c r="G185" s="40"/>
    </row>
    <row r="186" spans="1:7" ht="17.25" customHeight="1" x14ac:dyDescent="0.2">
      <c r="A186" s="86" t="s">
        <v>298</v>
      </c>
      <c r="B186" s="87"/>
      <c r="C186" s="88"/>
      <c r="D186" s="87"/>
      <c r="E186" s="88"/>
      <c r="F186" s="87"/>
      <c r="G186" s="89"/>
    </row>
    <row r="187" spans="1:7" ht="15" customHeight="1" x14ac:dyDescent="0.2">
      <c r="A187" s="42" t="s">
        <v>299</v>
      </c>
      <c r="B187" s="37"/>
      <c r="C187" s="38" t="s">
        <v>7</v>
      </c>
      <c r="D187" s="39"/>
      <c r="E187" s="38"/>
      <c r="F187" s="39"/>
      <c r="G187" s="40" t="s">
        <v>300</v>
      </c>
    </row>
    <row r="188" spans="1:7" ht="15" customHeight="1" x14ac:dyDescent="0.2">
      <c r="A188" s="54" t="s">
        <v>301</v>
      </c>
      <c r="B188" s="32"/>
      <c r="C188" s="33" t="s">
        <v>7</v>
      </c>
      <c r="D188" s="34"/>
      <c r="E188" s="33"/>
      <c r="F188" s="34"/>
      <c r="G188" s="35" t="s">
        <v>302</v>
      </c>
    </row>
    <row r="189" spans="1:7" ht="15" customHeight="1" x14ac:dyDescent="0.2">
      <c r="A189" s="55" t="s">
        <v>303</v>
      </c>
      <c r="B189" s="37"/>
      <c r="C189" s="38" t="s">
        <v>7</v>
      </c>
      <c r="D189" s="39"/>
      <c r="E189" s="38"/>
      <c r="F189" s="39"/>
      <c r="G189" s="40" t="s">
        <v>304</v>
      </c>
    </row>
    <row r="190" spans="1:7" ht="15" customHeight="1" x14ac:dyDescent="0.2">
      <c r="A190" s="43" t="s">
        <v>305</v>
      </c>
      <c r="B190" s="32"/>
      <c r="C190" s="33" t="s">
        <v>7</v>
      </c>
      <c r="D190" s="34"/>
      <c r="E190" s="33"/>
      <c r="F190" s="34"/>
      <c r="G190" s="35" t="s">
        <v>306</v>
      </c>
    </row>
    <row r="191" spans="1:7" ht="15" customHeight="1" x14ac:dyDescent="0.2">
      <c r="A191" s="42" t="s">
        <v>307</v>
      </c>
      <c r="B191" s="37"/>
      <c r="C191" s="38" t="s">
        <v>7</v>
      </c>
      <c r="D191" s="39"/>
      <c r="E191" s="38"/>
      <c r="F191" s="39"/>
      <c r="G191" s="40" t="s">
        <v>308</v>
      </c>
    </row>
    <row r="192" spans="1:7" ht="15" customHeight="1" x14ac:dyDescent="0.2">
      <c r="A192" s="43" t="s">
        <v>309</v>
      </c>
      <c r="B192" s="32"/>
      <c r="C192" s="33" t="s">
        <v>7</v>
      </c>
      <c r="D192" s="34"/>
      <c r="E192" s="33"/>
      <c r="F192" s="34"/>
      <c r="G192" s="35" t="s">
        <v>310</v>
      </c>
    </row>
    <row r="193" spans="1:7" ht="15" customHeight="1" x14ac:dyDescent="0.2">
      <c r="A193" s="42" t="s">
        <v>311</v>
      </c>
      <c r="B193" s="37"/>
      <c r="C193" s="38" t="s">
        <v>7</v>
      </c>
      <c r="D193" s="39"/>
      <c r="E193" s="38"/>
      <c r="F193" s="39"/>
      <c r="G193" s="40" t="s">
        <v>312</v>
      </c>
    </row>
    <row r="194" spans="1:7" ht="15" customHeight="1" x14ac:dyDescent="0.2">
      <c r="A194" s="43" t="s">
        <v>313</v>
      </c>
      <c r="B194" s="32"/>
      <c r="C194" s="33" t="s">
        <v>7</v>
      </c>
      <c r="D194" s="34"/>
      <c r="E194" s="33"/>
      <c r="F194" s="34"/>
      <c r="G194" s="35" t="s">
        <v>314</v>
      </c>
    </row>
    <row r="195" spans="1:7" ht="15" customHeight="1" x14ac:dyDescent="0.2">
      <c r="A195" s="42" t="s">
        <v>315</v>
      </c>
      <c r="B195" s="37"/>
      <c r="C195" s="38" t="s">
        <v>7</v>
      </c>
      <c r="D195" s="39"/>
      <c r="E195" s="38"/>
      <c r="F195" s="39"/>
      <c r="G195" s="40" t="s">
        <v>316</v>
      </c>
    </row>
    <row r="196" spans="1:7" ht="15" customHeight="1" x14ac:dyDescent="0.2">
      <c r="A196" s="43" t="s">
        <v>317</v>
      </c>
      <c r="B196" s="32"/>
      <c r="C196" s="33" t="s">
        <v>7</v>
      </c>
      <c r="D196" s="34"/>
      <c r="E196" s="33"/>
      <c r="F196" s="34"/>
      <c r="G196" s="35" t="s">
        <v>318</v>
      </c>
    </row>
    <row r="197" spans="1:7" ht="15" customHeight="1" x14ac:dyDescent="0.2">
      <c r="A197" s="42" t="s">
        <v>319</v>
      </c>
      <c r="B197" s="37"/>
      <c r="C197" s="38" t="s">
        <v>7</v>
      </c>
      <c r="D197" s="39"/>
      <c r="E197" s="38"/>
      <c r="F197" s="39"/>
      <c r="G197" s="40" t="s">
        <v>320</v>
      </c>
    </row>
    <row r="198" spans="1:7" ht="15" customHeight="1" x14ac:dyDescent="0.2">
      <c r="A198" s="44" t="s">
        <v>321</v>
      </c>
      <c r="B198" s="37"/>
      <c r="C198" s="38" t="s">
        <v>7</v>
      </c>
      <c r="D198" s="39"/>
      <c r="E198" s="38"/>
      <c r="F198" s="39"/>
      <c r="G198" s="40" t="s">
        <v>322</v>
      </c>
    </row>
    <row r="199" spans="1:7" ht="16.5" customHeight="1" x14ac:dyDescent="0.2">
      <c r="A199" s="51"/>
      <c r="B199" s="32"/>
      <c r="C199" s="33"/>
      <c r="D199" s="34"/>
      <c r="E199" s="33"/>
      <c r="F199" s="34"/>
      <c r="G199" s="35"/>
    </row>
    <row r="200" spans="1:7" ht="18" customHeight="1" x14ac:dyDescent="0.2">
      <c r="A200" s="86" t="s">
        <v>323</v>
      </c>
      <c r="B200" s="87"/>
      <c r="C200" s="88"/>
      <c r="D200" s="87"/>
      <c r="E200" s="88"/>
      <c r="F200" s="87"/>
      <c r="G200" s="89"/>
    </row>
    <row r="201" spans="1:7" ht="15" customHeight="1" x14ac:dyDescent="0.2">
      <c r="A201" s="43" t="s">
        <v>324</v>
      </c>
      <c r="B201" s="32"/>
      <c r="C201" s="33" t="s">
        <v>7</v>
      </c>
      <c r="D201" s="34"/>
      <c r="E201" s="33"/>
      <c r="F201" s="34"/>
      <c r="G201" s="35" t="s">
        <v>325</v>
      </c>
    </row>
    <row r="202" spans="1:7" ht="15" customHeight="1" x14ac:dyDescent="0.2">
      <c r="A202" s="42" t="s">
        <v>326</v>
      </c>
      <c r="B202" s="37"/>
      <c r="C202" s="38" t="s">
        <v>7</v>
      </c>
      <c r="D202" s="39"/>
      <c r="E202" s="38"/>
      <c r="F202" s="39"/>
      <c r="G202" s="40" t="s">
        <v>327</v>
      </c>
    </row>
    <row r="203" spans="1:7" ht="15" customHeight="1" x14ac:dyDescent="0.2">
      <c r="A203" s="43" t="s">
        <v>328</v>
      </c>
      <c r="B203" s="32"/>
      <c r="C203" s="33" t="s">
        <v>7</v>
      </c>
      <c r="D203" s="34"/>
      <c r="E203" s="33"/>
      <c r="F203" s="34"/>
      <c r="G203" s="35" t="s">
        <v>329</v>
      </c>
    </row>
    <row r="204" spans="1:7" ht="15" customHeight="1" x14ac:dyDescent="0.2">
      <c r="A204" s="57" t="s">
        <v>330</v>
      </c>
      <c r="B204" s="37"/>
      <c r="C204" s="38"/>
      <c r="D204" s="39"/>
      <c r="E204" s="38"/>
      <c r="F204" s="39"/>
      <c r="G204" s="40"/>
    </row>
    <row r="205" spans="1:7" ht="15" customHeight="1" x14ac:dyDescent="0.2">
      <c r="A205" s="43" t="s">
        <v>331</v>
      </c>
      <c r="B205" s="32"/>
      <c r="C205" s="33" t="s">
        <v>7</v>
      </c>
      <c r="D205" s="34"/>
      <c r="E205" s="33"/>
      <c r="F205" s="34"/>
      <c r="G205" s="35" t="s">
        <v>332</v>
      </c>
    </row>
    <row r="206" spans="1:7" ht="15" customHeight="1" x14ac:dyDescent="0.2">
      <c r="A206" s="42" t="s">
        <v>333</v>
      </c>
      <c r="B206" s="37"/>
      <c r="C206" s="38" t="s">
        <v>7</v>
      </c>
      <c r="D206" s="39"/>
      <c r="E206" s="38"/>
      <c r="F206" s="39"/>
      <c r="G206" s="40" t="s">
        <v>287</v>
      </c>
    </row>
    <row r="207" spans="1:7" ht="15" customHeight="1" x14ac:dyDescent="0.2">
      <c r="A207" s="43" t="s">
        <v>334</v>
      </c>
      <c r="B207" s="32"/>
      <c r="C207" s="33" t="s">
        <v>7</v>
      </c>
      <c r="D207" s="34"/>
      <c r="E207" s="33"/>
      <c r="F207" s="34"/>
      <c r="G207" s="35" t="s">
        <v>289</v>
      </c>
    </row>
    <row r="208" spans="1:7" ht="15" customHeight="1" x14ac:dyDescent="0.2">
      <c r="A208" s="42" t="s">
        <v>335</v>
      </c>
      <c r="B208" s="37"/>
      <c r="C208" s="38" t="s">
        <v>7</v>
      </c>
      <c r="D208" s="39"/>
      <c r="E208" s="38"/>
      <c r="F208" s="39"/>
      <c r="G208" s="40" t="s">
        <v>291</v>
      </c>
    </row>
    <row r="209" spans="1:7" ht="15" customHeight="1" x14ac:dyDescent="0.2">
      <c r="A209" s="43" t="s">
        <v>336</v>
      </c>
      <c r="B209" s="32"/>
      <c r="C209" s="33" t="s">
        <v>7</v>
      </c>
      <c r="D209" s="34"/>
      <c r="E209" s="33"/>
      <c r="F209" s="34"/>
      <c r="G209" s="35" t="s">
        <v>293</v>
      </c>
    </row>
    <row r="210" spans="1:7" ht="15" customHeight="1" x14ac:dyDescent="0.2">
      <c r="A210" s="42" t="s">
        <v>337</v>
      </c>
      <c r="B210" s="37"/>
      <c r="C210" s="38" t="s">
        <v>7</v>
      </c>
      <c r="D210" s="39"/>
      <c r="E210" s="38"/>
      <c r="F210" s="39"/>
      <c r="G210" s="40" t="s">
        <v>338</v>
      </c>
    </row>
    <row r="211" spans="1:7" ht="12.75" x14ac:dyDescent="0.2">
      <c r="A211" s="47"/>
      <c r="B211" s="32"/>
      <c r="C211" s="33"/>
      <c r="D211" s="34"/>
      <c r="E211" s="33"/>
      <c r="F211" s="34"/>
      <c r="G211" s="35"/>
    </row>
    <row r="212" spans="1:7" ht="17.25" customHeight="1" x14ac:dyDescent="0.2">
      <c r="A212" s="86" t="s">
        <v>339</v>
      </c>
      <c r="B212" s="87"/>
      <c r="C212" s="88"/>
      <c r="D212" s="87"/>
      <c r="E212" s="88"/>
      <c r="F212" s="87"/>
      <c r="G212" s="89"/>
    </row>
    <row r="213" spans="1:7" ht="15.75" customHeight="1" x14ac:dyDescent="0.2">
      <c r="A213" s="43" t="s">
        <v>340</v>
      </c>
      <c r="B213" s="32"/>
      <c r="C213" s="33" t="s">
        <v>7</v>
      </c>
      <c r="D213" s="34"/>
      <c r="E213" s="33"/>
      <c r="F213" s="34"/>
      <c r="G213" s="35" t="s">
        <v>341</v>
      </c>
    </row>
    <row r="214" spans="1:7" ht="15.75" customHeight="1" x14ac:dyDescent="0.2">
      <c r="A214" s="49" t="s">
        <v>342</v>
      </c>
      <c r="B214" s="37"/>
      <c r="C214" s="38" t="s">
        <v>7</v>
      </c>
      <c r="D214" s="39"/>
      <c r="E214" s="38"/>
      <c r="F214" s="39"/>
      <c r="G214" s="40" t="s">
        <v>343</v>
      </c>
    </row>
    <row r="215" spans="1:7" ht="15.75" customHeight="1" x14ac:dyDescent="0.2">
      <c r="A215" s="62"/>
      <c r="B215" s="32"/>
      <c r="C215" s="33"/>
      <c r="D215" s="34"/>
      <c r="E215" s="33"/>
      <c r="F215" s="34"/>
      <c r="G215" s="35"/>
    </row>
    <row r="216" spans="1:7" ht="15.75" customHeight="1" x14ac:dyDescent="0.2">
      <c r="A216" s="48" t="s">
        <v>344</v>
      </c>
      <c r="B216" s="37"/>
      <c r="C216" s="38"/>
      <c r="D216" s="39"/>
      <c r="E216" s="38"/>
      <c r="F216" s="39"/>
      <c r="G216" s="40"/>
    </row>
    <row r="217" spans="1:7" ht="15.75" customHeight="1" x14ac:dyDescent="0.2">
      <c r="A217" s="43" t="s">
        <v>345</v>
      </c>
      <c r="B217" s="32" t="s">
        <v>7</v>
      </c>
      <c r="C217" s="33"/>
      <c r="D217" s="34"/>
      <c r="E217" s="33"/>
      <c r="F217" s="34"/>
      <c r="G217" s="35" t="s">
        <v>346</v>
      </c>
    </row>
    <row r="218" spans="1:7" ht="15.75" customHeight="1" x14ac:dyDescent="0.2">
      <c r="A218" s="42" t="s">
        <v>347</v>
      </c>
      <c r="B218" s="37"/>
      <c r="C218" s="38" t="s">
        <v>7</v>
      </c>
      <c r="D218" s="39"/>
      <c r="E218" s="38"/>
      <c r="F218" s="39"/>
      <c r="G218" s="40" t="s">
        <v>348</v>
      </c>
    </row>
    <row r="219" spans="1:7" ht="15.75" customHeight="1" x14ac:dyDescent="0.2">
      <c r="A219" s="47" t="s">
        <v>349</v>
      </c>
      <c r="B219" s="32"/>
      <c r="C219" s="33" t="s">
        <v>7</v>
      </c>
      <c r="D219" s="34"/>
      <c r="E219" s="33"/>
      <c r="F219" s="34"/>
      <c r="G219" s="35" t="s">
        <v>350</v>
      </c>
    </row>
    <row r="220" spans="1:7" ht="15.75" customHeight="1" x14ac:dyDescent="0.2">
      <c r="A220" s="42" t="s">
        <v>351</v>
      </c>
      <c r="B220" s="37"/>
      <c r="C220" s="38" t="s">
        <v>7</v>
      </c>
      <c r="D220" s="39"/>
      <c r="E220" s="38"/>
      <c r="F220" s="39"/>
      <c r="G220" s="40" t="s">
        <v>352</v>
      </c>
    </row>
    <row r="221" spans="1:7" ht="15.75" customHeight="1" x14ac:dyDescent="0.2">
      <c r="A221" s="43" t="s">
        <v>353</v>
      </c>
      <c r="B221" s="32"/>
      <c r="C221" s="33"/>
      <c r="D221" s="34"/>
      <c r="E221" s="33"/>
      <c r="F221" s="34" t="s">
        <v>7</v>
      </c>
      <c r="G221" s="35" t="s">
        <v>354</v>
      </c>
    </row>
    <row r="222" spans="1:7" ht="15.75" customHeight="1" x14ac:dyDescent="0.2">
      <c r="A222" s="44" t="s">
        <v>355</v>
      </c>
      <c r="B222" s="37"/>
      <c r="C222" s="38"/>
      <c r="D222" s="39"/>
      <c r="E222" s="38"/>
      <c r="F222" s="39" t="s">
        <v>7</v>
      </c>
      <c r="G222" s="40" t="s">
        <v>356</v>
      </c>
    </row>
    <row r="223" spans="1:7" ht="15.75" customHeight="1" x14ac:dyDescent="0.2">
      <c r="A223" s="43" t="s">
        <v>357</v>
      </c>
      <c r="B223" s="32"/>
      <c r="C223" s="33" t="s">
        <v>7</v>
      </c>
      <c r="D223" s="34"/>
      <c r="E223" s="33"/>
      <c r="F223" s="34"/>
      <c r="G223" s="35" t="s">
        <v>358</v>
      </c>
    </row>
    <row r="224" spans="1:7" ht="15.75" customHeight="1" x14ac:dyDescent="0.2">
      <c r="A224" s="42" t="s">
        <v>359</v>
      </c>
      <c r="B224" s="37"/>
      <c r="C224" s="38" t="s">
        <v>7</v>
      </c>
      <c r="D224" s="39"/>
      <c r="E224" s="38"/>
      <c r="F224" s="39"/>
      <c r="G224" s="40" t="s">
        <v>360</v>
      </c>
    </row>
    <row r="225" spans="1:7" ht="15.75" customHeight="1" x14ac:dyDescent="0.2">
      <c r="A225" s="43" t="s">
        <v>361</v>
      </c>
      <c r="B225" s="32"/>
      <c r="C225" s="33" t="s">
        <v>7</v>
      </c>
      <c r="D225" s="34"/>
      <c r="E225" s="33"/>
      <c r="F225" s="34"/>
      <c r="G225" s="35" t="s">
        <v>362</v>
      </c>
    </row>
    <row r="226" spans="1:7" ht="15.75" customHeight="1" x14ac:dyDescent="0.2">
      <c r="A226" s="49" t="s">
        <v>363</v>
      </c>
      <c r="B226" s="37"/>
      <c r="C226" s="38" t="s">
        <v>7</v>
      </c>
      <c r="D226" s="39"/>
      <c r="E226" s="38"/>
      <c r="F226" s="39"/>
      <c r="G226" s="40" t="s">
        <v>364</v>
      </c>
    </row>
    <row r="227" spans="1:7" ht="15.75" customHeight="1" x14ac:dyDescent="0.2">
      <c r="A227" s="45" t="s">
        <v>365</v>
      </c>
      <c r="B227" s="32"/>
      <c r="C227" s="33" t="s">
        <v>7</v>
      </c>
      <c r="D227" s="34"/>
      <c r="E227" s="33"/>
      <c r="F227" s="34"/>
      <c r="G227" s="35" t="s">
        <v>366</v>
      </c>
    </row>
    <row r="228" spans="1:7" ht="15.75" customHeight="1" x14ac:dyDescent="0.2">
      <c r="A228" s="42" t="s">
        <v>367</v>
      </c>
      <c r="B228" s="37"/>
      <c r="C228" s="38" t="s">
        <v>7</v>
      </c>
      <c r="D228" s="39"/>
      <c r="E228" s="38"/>
      <c r="F228" s="39"/>
      <c r="G228" s="40"/>
    </row>
    <row r="229" spans="1:7" ht="15.75" customHeight="1" x14ac:dyDescent="0.2">
      <c r="A229" s="70"/>
      <c r="B229" s="71"/>
      <c r="C229" s="72"/>
      <c r="D229" s="73"/>
      <c r="E229" s="72"/>
      <c r="F229" s="73"/>
      <c r="G229" s="74"/>
    </row>
    <row r="230" spans="1:7" ht="17.25" customHeight="1" x14ac:dyDescent="0.2">
      <c r="A230" s="86" t="s">
        <v>368</v>
      </c>
      <c r="B230" s="87"/>
      <c r="C230" s="88"/>
      <c r="D230" s="87"/>
      <c r="E230" s="88"/>
      <c r="F230" s="87"/>
      <c r="G230" s="89"/>
    </row>
    <row r="231" spans="1:7" ht="16.5" customHeight="1" x14ac:dyDescent="0.2">
      <c r="A231" s="42" t="s">
        <v>369</v>
      </c>
      <c r="B231" s="37"/>
      <c r="C231" s="38" t="s">
        <v>7</v>
      </c>
      <c r="D231" s="39"/>
      <c r="E231" s="38"/>
      <c r="F231" s="39"/>
      <c r="G231" s="40" t="s">
        <v>370</v>
      </c>
    </row>
    <row r="232" spans="1:7" ht="16.5" customHeight="1" x14ac:dyDescent="0.2">
      <c r="A232" s="43" t="s">
        <v>371</v>
      </c>
      <c r="B232" s="32"/>
      <c r="C232" s="33" t="s">
        <v>7</v>
      </c>
      <c r="D232" s="34"/>
      <c r="E232" s="33"/>
      <c r="F232" s="34"/>
      <c r="G232" s="35" t="s">
        <v>372</v>
      </c>
    </row>
    <row r="233" spans="1:7" ht="16.5" customHeight="1" x14ac:dyDescent="0.2">
      <c r="A233" s="42" t="s">
        <v>373</v>
      </c>
      <c r="B233" s="37"/>
      <c r="C233" s="38" t="s">
        <v>7</v>
      </c>
      <c r="D233" s="39"/>
      <c r="E233" s="38"/>
      <c r="F233" s="39"/>
      <c r="G233" s="40" t="s">
        <v>374</v>
      </c>
    </row>
    <row r="234" spans="1:7" ht="16.5" customHeight="1" x14ac:dyDescent="0.2">
      <c r="A234" s="43" t="s">
        <v>375</v>
      </c>
      <c r="B234" s="32"/>
      <c r="C234" s="33" t="s">
        <v>7</v>
      </c>
      <c r="D234" s="34"/>
      <c r="E234" s="33"/>
      <c r="F234" s="34"/>
      <c r="G234" s="35" t="s">
        <v>376</v>
      </c>
    </row>
    <row r="235" spans="1:7" ht="16.5" customHeight="1" x14ac:dyDescent="0.2">
      <c r="A235" s="42" t="s">
        <v>377</v>
      </c>
      <c r="B235" s="37"/>
      <c r="C235" s="38" t="s">
        <v>7</v>
      </c>
      <c r="D235" s="39"/>
      <c r="E235" s="38"/>
      <c r="F235" s="39"/>
      <c r="G235" s="40" t="s">
        <v>378</v>
      </c>
    </row>
    <row r="236" spans="1:7" ht="16.5" customHeight="1" x14ac:dyDescent="0.2">
      <c r="A236" s="43" t="s">
        <v>379</v>
      </c>
      <c r="B236" s="32"/>
      <c r="C236" s="33" t="s">
        <v>7</v>
      </c>
      <c r="D236" s="34"/>
      <c r="E236" s="33"/>
      <c r="F236" s="34"/>
      <c r="G236" s="35" t="s">
        <v>380</v>
      </c>
    </row>
    <row r="237" spans="1:7" ht="21.75" customHeight="1" x14ac:dyDescent="0.2">
      <c r="A237" s="9" t="s">
        <v>381</v>
      </c>
      <c r="B237" s="10"/>
      <c r="C237" s="21" t="s">
        <v>7</v>
      </c>
      <c r="D237" s="11"/>
      <c r="E237" s="21"/>
      <c r="F237" s="11"/>
      <c r="G237" s="40" t="s">
        <v>382</v>
      </c>
    </row>
    <row r="238" spans="1:7" ht="16.5" customHeight="1" x14ac:dyDescent="0.2">
      <c r="A238" s="42" t="s">
        <v>383</v>
      </c>
      <c r="B238" s="37"/>
      <c r="C238" s="38" t="s">
        <v>7</v>
      </c>
      <c r="D238" s="39"/>
      <c r="E238" s="38"/>
      <c r="F238" s="39"/>
      <c r="G238" s="40" t="s">
        <v>384</v>
      </c>
    </row>
    <row r="239" spans="1:7" ht="8.25" customHeight="1" x14ac:dyDescent="0.2">
      <c r="A239" s="47"/>
      <c r="B239" s="32"/>
      <c r="C239" s="33"/>
      <c r="D239" s="34"/>
      <c r="E239" s="33"/>
      <c r="F239" s="34"/>
      <c r="G239" s="35"/>
    </row>
    <row r="240" spans="1:7" ht="18" customHeight="1" x14ac:dyDescent="0.2">
      <c r="A240" s="86" t="s">
        <v>385</v>
      </c>
      <c r="B240" s="87"/>
      <c r="C240" s="88"/>
      <c r="D240" s="87"/>
      <c r="E240" s="88"/>
      <c r="F240" s="87"/>
      <c r="G240" s="89"/>
    </row>
    <row r="241" spans="1:7" ht="19.5" customHeight="1" x14ac:dyDescent="0.2">
      <c r="A241" s="45" t="s">
        <v>386</v>
      </c>
      <c r="B241" s="32"/>
      <c r="C241" s="33" t="s">
        <v>7</v>
      </c>
      <c r="D241" s="34"/>
      <c r="E241" s="33"/>
      <c r="F241" s="34"/>
      <c r="G241" s="35" t="s">
        <v>387</v>
      </c>
    </row>
    <row r="242" spans="1:7" ht="19.5" customHeight="1" x14ac:dyDescent="0.2">
      <c r="A242" s="42" t="s">
        <v>388</v>
      </c>
      <c r="B242" s="37"/>
      <c r="C242" s="38" t="s">
        <v>7</v>
      </c>
      <c r="D242" s="39"/>
      <c r="E242" s="38"/>
      <c r="F242" s="39"/>
      <c r="G242" s="40" t="s">
        <v>389</v>
      </c>
    </row>
    <row r="243" spans="1:7" ht="19.5" customHeight="1" x14ac:dyDescent="0.2">
      <c r="A243" s="43" t="s">
        <v>390</v>
      </c>
      <c r="B243" s="32"/>
      <c r="C243" s="33" t="s">
        <v>7</v>
      </c>
      <c r="D243" s="34"/>
      <c r="E243" s="33"/>
      <c r="F243" s="34"/>
      <c r="G243" s="35" t="s">
        <v>391</v>
      </c>
    </row>
    <row r="244" spans="1:7" ht="19.5" customHeight="1" x14ac:dyDescent="0.2">
      <c r="A244" s="42" t="s">
        <v>392</v>
      </c>
      <c r="B244" s="37"/>
      <c r="C244" s="38" t="s">
        <v>7</v>
      </c>
      <c r="D244" s="39"/>
      <c r="E244" s="38"/>
      <c r="F244" s="39"/>
      <c r="G244" s="40" t="s">
        <v>393</v>
      </c>
    </row>
    <row r="245" spans="1:7" ht="19.5" customHeight="1" x14ac:dyDescent="0.2">
      <c r="A245" s="43" t="s">
        <v>394</v>
      </c>
      <c r="B245" s="32"/>
      <c r="C245" s="33" t="s">
        <v>7</v>
      </c>
      <c r="D245" s="34"/>
      <c r="E245" s="33"/>
      <c r="F245" s="34"/>
      <c r="G245" s="35" t="s">
        <v>395</v>
      </c>
    </row>
    <row r="246" spans="1:7" ht="19.5" customHeight="1" x14ac:dyDescent="0.2">
      <c r="A246" s="42" t="s">
        <v>396</v>
      </c>
      <c r="B246" s="37"/>
      <c r="C246" s="38" t="s">
        <v>7</v>
      </c>
      <c r="D246" s="39"/>
      <c r="E246" s="38"/>
      <c r="F246" s="39"/>
      <c r="G246" s="40" t="s">
        <v>397</v>
      </c>
    </row>
    <row r="247" spans="1:7" ht="19.5" customHeight="1" x14ac:dyDescent="0.2">
      <c r="A247" s="43" t="s">
        <v>398</v>
      </c>
      <c r="B247" s="32"/>
      <c r="C247" s="33" t="s">
        <v>7</v>
      </c>
      <c r="D247" s="34"/>
      <c r="E247" s="33"/>
      <c r="F247" s="34"/>
      <c r="G247" s="35" t="s">
        <v>399</v>
      </c>
    </row>
    <row r="248" spans="1:7" ht="19.5" customHeight="1" x14ac:dyDescent="0.2">
      <c r="A248" s="42" t="s">
        <v>400</v>
      </c>
      <c r="B248" s="37"/>
      <c r="C248" s="38" t="s">
        <v>7</v>
      </c>
      <c r="D248" s="39"/>
      <c r="E248" s="38"/>
      <c r="F248" s="39"/>
      <c r="G248" s="40" t="s">
        <v>401</v>
      </c>
    </row>
    <row r="249" spans="1:7" ht="19.5" customHeight="1" x14ac:dyDescent="0.2">
      <c r="A249" s="43" t="s">
        <v>402</v>
      </c>
      <c r="B249" s="32"/>
      <c r="C249" s="33" t="s">
        <v>7</v>
      </c>
      <c r="D249" s="34"/>
      <c r="E249" s="33"/>
      <c r="F249" s="34"/>
      <c r="G249" s="35" t="s">
        <v>403</v>
      </c>
    </row>
    <row r="250" spans="1:7" ht="12.75" x14ac:dyDescent="0.2">
      <c r="A250" s="44"/>
      <c r="B250" s="37"/>
      <c r="C250" s="38"/>
      <c r="D250" s="39"/>
      <c r="E250" s="38"/>
      <c r="F250" s="39"/>
      <c r="G250" s="40"/>
    </row>
    <row r="251" spans="1:7" ht="15" customHeight="1" x14ac:dyDescent="0.2">
      <c r="A251" s="86" t="s">
        <v>404</v>
      </c>
      <c r="B251" s="87"/>
      <c r="C251" s="88"/>
      <c r="D251" s="87"/>
      <c r="E251" s="88"/>
      <c r="F251" s="87"/>
      <c r="G251" s="89"/>
    </row>
    <row r="252" spans="1:7" ht="20.25" customHeight="1" x14ac:dyDescent="0.2">
      <c r="A252" s="49" t="s">
        <v>405</v>
      </c>
      <c r="B252" s="37"/>
      <c r="C252" s="38" t="s">
        <v>7</v>
      </c>
      <c r="D252" s="39"/>
      <c r="E252" s="38"/>
      <c r="F252" s="39"/>
      <c r="G252" s="40" t="s">
        <v>406</v>
      </c>
    </row>
    <row r="253" spans="1:7" ht="18.75" customHeight="1" x14ac:dyDescent="0.2">
      <c r="A253" s="45" t="s">
        <v>407</v>
      </c>
      <c r="B253" s="32"/>
      <c r="C253" s="33" t="s">
        <v>7</v>
      </c>
      <c r="D253" s="34"/>
      <c r="E253" s="33"/>
      <c r="F253" s="34"/>
      <c r="G253" s="35" t="s">
        <v>408</v>
      </c>
    </row>
    <row r="254" spans="1:7" ht="16.5" customHeight="1" x14ac:dyDescent="0.2">
      <c r="A254" s="42" t="s">
        <v>409</v>
      </c>
      <c r="B254" s="37"/>
      <c r="C254" s="38" t="s">
        <v>7</v>
      </c>
      <c r="D254" s="39"/>
      <c r="E254" s="38"/>
      <c r="F254" s="39"/>
      <c r="G254" s="40" t="s">
        <v>410</v>
      </c>
    </row>
    <row r="255" spans="1:7" ht="15" customHeight="1" x14ac:dyDescent="0.2">
      <c r="A255" s="47"/>
      <c r="B255" s="32"/>
      <c r="C255" s="33"/>
      <c r="D255" s="34"/>
      <c r="E255" s="33"/>
      <c r="F255" s="34"/>
      <c r="G255" s="35"/>
    </row>
    <row r="256" spans="1:7" ht="18" customHeight="1" x14ac:dyDescent="0.2">
      <c r="A256" s="86" t="s">
        <v>411</v>
      </c>
      <c r="B256" s="87"/>
      <c r="C256" s="88"/>
      <c r="D256" s="87"/>
      <c r="E256" s="88"/>
      <c r="F256" s="87"/>
      <c r="G256" s="89"/>
    </row>
    <row r="257" spans="1:7" ht="18" customHeight="1" x14ac:dyDescent="0.2">
      <c r="A257" s="45" t="s">
        <v>412</v>
      </c>
      <c r="B257" s="32"/>
      <c r="C257" s="33" t="s">
        <v>7</v>
      </c>
      <c r="D257" s="34"/>
      <c r="E257" s="33"/>
      <c r="F257" s="34"/>
      <c r="G257" s="35" t="s">
        <v>413</v>
      </c>
    </row>
    <row r="258" spans="1:7" ht="18" customHeight="1" x14ac:dyDescent="0.2">
      <c r="A258" s="43" t="s">
        <v>414</v>
      </c>
      <c r="B258" s="32"/>
      <c r="C258" s="33" t="s">
        <v>7</v>
      </c>
      <c r="D258" s="34" t="s">
        <v>7</v>
      </c>
      <c r="E258" s="33"/>
      <c r="F258" s="34"/>
      <c r="G258" s="35" t="s">
        <v>415</v>
      </c>
    </row>
    <row r="259" spans="1:7" ht="18" customHeight="1" x14ac:dyDescent="0.2">
      <c r="A259" s="42" t="s">
        <v>416</v>
      </c>
      <c r="B259" s="37"/>
      <c r="C259" s="38" t="s">
        <v>7</v>
      </c>
      <c r="D259" s="39"/>
      <c r="E259" s="38"/>
      <c r="F259" s="39"/>
      <c r="G259" s="40" t="s">
        <v>417</v>
      </c>
    </row>
    <row r="260" spans="1:7" ht="18" customHeight="1" x14ac:dyDescent="0.2">
      <c r="A260" s="46" t="s">
        <v>418</v>
      </c>
      <c r="B260" s="32"/>
      <c r="C260" s="33"/>
      <c r="D260" s="34"/>
      <c r="E260" s="33"/>
      <c r="F260" s="34"/>
      <c r="G260" s="35"/>
    </row>
    <row r="261" spans="1:7" ht="18" customHeight="1" x14ac:dyDescent="0.2">
      <c r="A261" s="42" t="s">
        <v>419</v>
      </c>
      <c r="B261" s="37"/>
      <c r="C261" s="38"/>
      <c r="D261" s="39" t="s">
        <v>7</v>
      </c>
      <c r="E261" s="38"/>
      <c r="F261" s="39"/>
      <c r="G261" s="40" t="s">
        <v>420</v>
      </c>
    </row>
    <row r="262" spans="1:7" ht="18" customHeight="1" x14ac:dyDescent="0.2">
      <c r="A262" s="43" t="s">
        <v>421</v>
      </c>
      <c r="B262" s="32"/>
      <c r="C262" s="33"/>
      <c r="D262" s="34" t="s">
        <v>7</v>
      </c>
      <c r="E262" s="33"/>
      <c r="F262" s="34"/>
      <c r="G262" s="35" t="s">
        <v>422</v>
      </c>
    </row>
    <row r="263" spans="1:7" ht="18" customHeight="1" x14ac:dyDescent="0.2">
      <c r="A263" s="42" t="s">
        <v>423</v>
      </c>
      <c r="B263" s="37"/>
      <c r="C263" s="38"/>
      <c r="D263" s="39" t="s">
        <v>7</v>
      </c>
      <c r="E263" s="38"/>
      <c r="F263" s="39"/>
      <c r="G263" s="40" t="s">
        <v>424</v>
      </c>
    </row>
    <row r="264" spans="1:7" ht="18" customHeight="1" x14ac:dyDescent="0.2">
      <c r="A264" s="43" t="s">
        <v>425</v>
      </c>
      <c r="B264" s="32"/>
      <c r="C264" s="33"/>
      <c r="D264" s="34" t="s">
        <v>7</v>
      </c>
      <c r="E264" s="33"/>
      <c r="F264" s="34"/>
      <c r="G264" s="35" t="s">
        <v>426</v>
      </c>
    </row>
    <row r="265" spans="1:7" ht="18" customHeight="1" x14ac:dyDescent="0.2">
      <c r="A265" s="42" t="s">
        <v>427</v>
      </c>
      <c r="B265" s="37"/>
      <c r="C265" s="38"/>
      <c r="D265" s="39" t="s">
        <v>7</v>
      </c>
      <c r="E265" s="38"/>
      <c r="F265" s="39"/>
      <c r="G265" s="40" t="s">
        <v>428</v>
      </c>
    </row>
    <row r="266" spans="1:7" ht="25.5" customHeight="1" x14ac:dyDescent="0.2">
      <c r="A266" s="43" t="s">
        <v>429</v>
      </c>
      <c r="B266" s="32"/>
      <c r="C266" s="33"/>
      <c r="D266" s="34" t="s">
        <v>7</v>
      </c>
      <c r="E266" s="33"/>
      <c r="F266" s="34"/>
      <c r="G266" s="35" t="s">
        <v>430</v>
      </c>
    </row>
    <row r="267" spans="1:7" ht="22.5" customHeight="1" x14ac:dyDescent="0.2">
      <c r="A267" s="42" t="s">
        <v>431</v>
      </c>
      <c r="B267" s="37"/>
      <c r="C267" s="38"/>
      <c r="D267" s="39" t="s">
        <v>7</v>
      </c>
      <c r="E267" s="38"/>
      <c r="F267" s="39"/>
      <c r="G267" s="40" t="s">
        <v>432</v>
      </c>
    </row>
    <row r="268" spans="1:7" ht="33" customHeight="1" x14ac:dyDescent="0.2">
      <c r="A268" s="13" t="s">
        <v>433</v>
      </c>
      <c r="B268" s="14"/>
      <c r="C268" s="22"/>
      <c r="D268" s="15" t="s">
        <v>7</v>
      </c>
      <c r="E268" s="22"/>
      <c r="F268" s="15"/>
      <c r="G268" s="35" t="s">
        <v>434</v>
      </c>
    </row>
    <row r="269" spans="1:7" ht="27.75" customHeight="1" x14ac:dyDescent="0.2">
      <c r="A269" s="9" t="s">
        <v>435</v>
      </c>
      <c r="B269" s="10"/>
      <c r="C269" s="21"/>
      <c r="D269" s="11" t="s">
        <v>7</v>
      </c>
      <c r="E269" s="21"/>
      <c r="F269" s="11"/>
      <c r="G269" s="40" t="s">
        <v>436</v>
      </c>
    </row>
    <row r="270" spans="1:7" ht="18" customHeight="1" x14ac:dyDescent="0.2">
      <c r="A270" s="43" t="s">
        <v>437</v>
      </c>
      <c r="B270" s="32"/>
      <c r="C270" s="33"/>
      <c r="D270" s="34" t="s">
        <v>7</v>
      </c>
      <c r="E270" s="33"/>
      <c r="F270" s="34"/>
      <c r="G270" s="35" t="s">
        <v>438</v>
      </c>
    </row>
    <row r="271" spans="1:7" ht="12.75" x14ac:dyDescent="0.2">
      <c r="A271" s="44"/>
      <c r="B271" s="37"/>
      <c r="C271" s="38"/>
      <c r="D271" s="39"/>
      <c r="E271" s="38"/>
      <c r="F271" s="39"/>
      <c r="G271" s="40"/>
    </row>
    <row r="272" spans="1:7" ht="21" customHeight="1" x14ac:dyDescent="0.2">
      <c r="A272" s="86" t="s">
        <v>439</v>
      </c>
      <c r="B272" s="87"/>
      <c r="C272" s="88"/>
      <c r="D272" s="87"/>
      <c r="E272" s="88"/>
      <c r="F272" s="87"/>
      <c r="G272" s="89"/>
    </row>
    <row r="273" spans="1:7" ht="16.5" customHeight="1" x14ac:dyDescent="0.2">
      <c r="A273" s="42" t="s">
        <v>440</v>
      </c>
      <c r="B273" s="37"/>
      <c r="C273" s="38" t="s">
        <v>7</v>
      </c>
      <c r="D273" s="39"/>
      <c r="E273" s="38"/>
      <c r="F273" s="39"/>
      <c r="G273" s="40"/>
    </row>
    <row r="274" spans="1:7" ht="16.5" customHeight="1" x14ac:dyDescent="0.2">
      <c r="A274" s="43" t="s">
        <v>441</v>
      </c>
      <c r="B274" s="32"/>
      <c r="C274" s="33"/>
      <c r="D274" s="34" t="s">
        <v>7</v>
      </c>
      <c r="E274" s="33"/>
      <c r="F274" s="34"/>
      <c r="G274" s="35"/>
    </row>
    <row r="275" spans="1:7" ht="16.5" customHeight="1" x14ac:dyDescent="0.2">
      <c r="A275" s="42" t="s">
        <v>442</v>
      </c>
      <c r="B275" s="37"/>
      <c r="C275" s="38" t="s">
        <v>7</v>
      </c>
      <c r="D275" s="39"/>
      <c r="E275" s="38"/>
      <c r="F275" s="39"/>
      <c r="G275" s="40" t="s">
        <v>443</v>
      </c>
    </row>
    <row r="276" spans="1:7" ht="16.5" customHeight="1" x14ac:dyDescent="0.2">
      <c r="A276" s="54" t="s">
        <v>444</v>
      </c>
      <c r="B276" s="32"/>
      <c r="C276" s="33" t="s">
        <v>7</v>
      </c>
      <c r="D276" s="34"/>
      <c r="E276" s="33"/>
      <c r="F276" s="34"/>
      <c r="G276" s="35" t="s">
        <v>445</v>
      </c>
    </row>
    <row r="277" spans="1:7" ht="16.5" customHeight="1" x14ac:dyDescent="0.2">
      <c r="A277" s="55" t="s">
        <v>446</v>
      </c>
      <c r="B277" s="37"/>
      <c r="C277" s="38" t="s">
        <v>7</v>
      </c>
      <c r="D277" s="39"/>
      <c r="E277" s="38"/>
      <c r="F277" s="39"/>
      <c r="G277" s="40" t="s">
        <v>447</v>
      </c>
    </row>
    <row r="278" spans="1:7" ht="16.5" customHeight="1" x14ac:dyDescent="0.2">
      <c r="A278" s="46" t="s">
        <v>448</v>
      </c>
      <c r="B278" s="32"/>
      <c r="C278" s="33"/>
      <c r="D278" s="34"/>
      <c r="E278" s="33"/>
      <c r="F278" s="34"/>
      <c r="G278" s="35"/>
    </row>
    <row r="279" spans="1:7" ht="16.5" customHeight="1" x14ac:dyDescent="0.2">
      <c r="A279" s="42" t="s">
        <v>449</v>
      </c>
      <c r="B279" s="37"/>
      <c r="C279" s="38"/>
      <c r="D279" s="39" t="s">
        <v>7</v>
      </c>
      <c r="E279" s="38"/>
      <c r="F279" s="39"/>
      <c r="G279" s="40" t="s">
        <v>450</v>
      </c>
    </row>
    <row r="280" spans="1:7" ht="16.5" customHeight="1" x14ac:dyDescent="0.2">
      <c r="A280" s="43" t="s">
        <v>451</v>
      </c>
      <c r="B280" s="32"/>
      <c r="C280" s="33"/>
      <c r="D280" s="34" t="s">
        <v>7</v>
      </c>
      <c r="E280" s="33"/>
      <c r="F280" s="34"/>
      <c r="G280" s="35" t="s">
        <v>452</v>
      </c>
    </row>
    <row r="281" spans="1:7" ht="16.5" customHeight="1" x14ac:dyDescent="0.2">
      <c r="A281" s="42" t="s">
        <v>453</v>
      </c>
      <c r="B281" s="37"/>
      <c r="C281" s="38"/>
      <c r="D281" s="39" t="s">
        <v>7</v>
      </c>
      <c r="E281" s="38"/>
      <c r="F281" s="39"/>
      <c r="G281" s="40"/>
    </row>
    <row r="282" spans="1:7" ht="16.5" customHeight="1" x14ac:dyDescent="0.2">
      <c r="A282" s="43" t="s">
        <v>454</v>
      </c>
      <c r="B282" s="32"/>
      <c r="C282" s="33"/>
      <c r="D282" s="34" t="s">
        <v>7</v>
      </c>
      <c r="E282" s="33"/>
      <c r="F282" s="34"/>
      <c r="G282" s="35"/>
    </row>
    <row r="283" spans="1:7" ht="16.5" customHeight="1" x14ac:dyDescent="0.2">
      <c r="A283" s="42" t="s">
        <v>455</v>
      </c>
      <c r="B283" s="37"/>
      <c r="C283" s="38"/>
      <c r="D283" s="39" t="s">
        <v>7</v>
      </c>
      <c r="E283" s="38"/>
      <c r="F283" s="39"/>
      <c r="G283" s="40"/>
    </row>
    <row r="284" spans="1:7" ht="16.5" customHeight="1" x14ac:dyDescent="0.2">
      <c r="A284" s="43" t="s">
        <v>456</v>
      </c>
      <c r="B284" s="32"/>
      <c r="C284" s="33"/>
      <c r="D284" s="34" t="s">
        <v>7</v>
      </c>
      <c r="E284" s="33"/>
      <c r="F284" s="34"/>
      <c r="G284" s="35"/>
    </row>
    <row r="285" spans="1:7" ht="16.5" customHeight="1" x14ac:dyDescent="0.2">
      <c r="A285" s="42" t="s">
        <v>457</v>
      </c>
      <c r="B285" s="37"/>
      <c r="C285" s="38"/>
      <c r="D285" s="39" t="s">
        <v>7</v>
      </c>
      <c r="E285" s="38"/>
      <c r="F285" s="39"/>
      <c r="G285" s="40"/>
    </row>
    <row r="286" spans="1:7" ht="16.5" customHeight="1" x14ac:dyDescent="0.2">
      <c r="A286" s="13" t="s">
        <v>458</v>
      </c>
      <c r="B286" s="14"/>
      <c r="C286" s="22"/>
      <c r="D286" s="15" t="s">
        <v>7</v>
      </c>
      <c r="E286" s="22"/>
      <c r="F286" s="15"/>
      <c r="G286" s="35"/>
    </row>
    <row r="287" spans="1:7" ht="16.5" customHeight="1" x14ac:dyDescent="0.2">
      <c r="A287" s="17" t="s">
        <v>459</v>
      </c>
      <c r="B287" s="10"/>
      <c r="C287" s="21"/>
      <c r="D287" s="11" t="s">
        <v>7</v>
      </c>
      <c r="E287" s="21"/>
      <c r="F287" s="11"/>
      <c r="G287" s="40"/>
    </row>
    <row r="288" spans="1:7" ht="16.5" customHeight="1" x14ac:dyDescent="0.2">
      <c r="A288" s="45" t="s">
        <v>460</v>
      </c>
      <c r="B288" s="32"/>
      <c r="C288" s="33"/>
      <c r="D288" s="34" t="s">
        <v>7</v>
      </c>
      <c r="E288" s="33"/>
      <c r="F288" s="34"/>
      <c r="G288" s="35"/>
    </row>
    <row r="289" spans="1:7" ht="16.5" customHeight="1" x14ac:dyDescent="0.2">
      <c r="A289" s="44"/>
      <c r="B289" s="37"/>
      <c r="C289" s="38"/>
      <c r="D289" s="39"/>
      <c r="E289" s="38"/>
      <c r="F289" s="39"/>
      <c r="G289" s="40"/>
    </row>
    <row r="290" spans="1:7" ht="17.25" customHeight="1" x14ac:dyDescent="0.2">
      <c r="A290" s="86" t="s">
        <v>461</v>
      </c>
      <c r="B290" s="87"/>
      <c r="C290" s="88"/>
      <c r="D290" s="87"/>
      <c r="E290" s="88"/>
      <c r="F290" s="87"/>
      <c r="G290" s="89"/>
    </row>
    <row r="291" spans="1:7" ht="16.5" customHeight="1" x14ac:dyDescent="0.2">
      <c r="A291" s="42" t="s">
        <v>462</v>
      </c>
      <c r="B291" s="37"/>
      <c r="C291" s="38" t="s">
        <v>7</v>
      </c>
      <c r="D291" s="39"/>
      <c r="E291" s="38"/>
      <c r="F291" s="39"/>
      <c r="G291" s="40" t="s">
        <v>463</v>
      </c>
    </row>
    <row r="292" spans="1:7" ht="16.5" customHeight="1" x14ac:dyDescent="0.2">
      <c r="A292" s="43" t="s">
        <v>464</v>
      </c>
      <c r="B292" s="32"/>
      <c r="C292" s="33" t="s">
        <v>7</v>
      </c>
      <c r="D292" s="34"/>
      <c r="E292" s="33"/>
      <c r="F292" s="34"/>
      <c r="G292" s="35" t="s">
        <v>465</v>
      </c>
    </row>
    <row r="293" spans="1:7" ht="16.5" customHeight="1" x14ac:dyDescent="0.2">
      <c r="A293" s="42" t="s">
        <v>466</v>
      </c>
      <c r="B293" s="37"/>
      <c r="C293" s="38" t="s">
        <v>7</v>
      </c>
      <c r="D293" s="39"/>
      <c r="E293" s="38"/>
      <c r="F293" s="39"/>
      <c r="G293" s="40" t="s">
        <v>467</v>
      </c>
    </row>
    <row r="294" spans="1:7" ht="16.5" customHeight="1" x14ac:dyDescent="0.2">
      <c r="A294" s="43" t="s">
        <v>468</v>
      </c>
      <c r="B294" s="32"/>
      <c r="C294" s="33" t="s">
        <v>7</v>
      </c>
      <c r="D294" s="34"/>
      <c r="E294" s="33"/>
      <c r="F294" s="34"/>
      <c r="G294" s="35" t="s">
        <v>469</v>
      </c>
    </row>
    <row r="295" spans="1:7" ht="16.5" customHeight="1" x14ac:dyDescent="0.2">
      <c r="A295" s="49" t="s">
        <v>470</v>
      </c>
      <c r="B295" s="37"/>
      <c r="C295" s="38" t="s">
        <v>7</v>
      </c>
      <c r="D295" s="39"/>
      <c r="E295" s="38"/>
      <c r="F295" s="39"/>
      <c r="G295" s="40" t="s">
        <v>471</v>
      </c>
    </row>
    <row r="296" spans="1:7" ht="16.5" customHeight="1" x14ac:dyDescent="0.2">
      <c r="A296" s="45" t="s">
        <v>472</v>
      </c>
      <c r="B296" s="32"/>
      <c r="C296" s="33" t="s">
        <v>7</v>
      </c>
      <c r="D296" s="34"/>
      <c r="E296" s="33"/>
      <c r="F296" s="34"/>
      <c r="G296" s="35" t="s">
        <v>473</v>
      </c>
    </row>
    <row r="297" spans="1:7" ht="16.5" customHeight="1" x14ac:dyDescent="0.2">
      <c r="A297" s="42" t="s">
        <v>474</v>
      </c>
      <c r="B297" s="37"/>
      <c r="C297" s="38" t="s">
        <v>7</v>
      </c>
      <c r="D297" s="39"/>
      <c r="E297" s="38"/>
      <c r="F297" s="39"/>
      <c r="G297" s="40" t="s">
        <v>475</v>
      </c>
    </row>
    <row r="298" spans="1:7" ht="16.5" customHeight="1" x14ac:dyDescent="0.2">
      <c r="A298" s="43" t="s">
        <v>476</v>
      </c>
      <c r="B298" s="32"/>
      <c r="C298" s="33" t="s">
        <v>7</v>
      </c>
      <c r="D298" s="34"/>
      <c r="E298" s="33"/>
      <c r="F298" s="34"/>
      <c r="G298" s="35" t="s">
        <v>477</v>
      </c>
    </row>
    <row r="299" spans="1:7" ht="16.5" customHeight="1" x14ac:dyDescent="0.2">
      <c r="A299" s="42" t="s">
        <v>478</v>
      </c>
      <c r="B299" s="37"/>
      <c r="C299" s="38" t="s">
        <v>7</v>
      </c>
      <c r="D299" s="39"/>
      <c r="E299" s="38"/>
      <c r="F299" s="39"/>
      <c r="G299" s="40" t="s">
        <v>479</v>
      </c>
    </row>
    <row r="300" spans="1:7" ht="16.5" customHeight="1" x14ac:dyDescent="0.2">
      <c r="A300" s="54" t="s">
        <v>480</v>
      </c>
      <c r="B300" s="32"/>
      <c r="C300" s="33" t="s">
        <v>7</v>
      </c>
      <c r="D300" s="34"/>
      <c r="E300" s="33"/>
      <c r="F300" s="34"/>
      <c r="G300" s="35" t="s">
        <v>481</v>
      </c>
    </row>
    <row r="301" spans="1:7" ht="16.5" customHeight="1" x14ac:dyDescent="0.2">
      <c r="A301" s="55" t="s">
        <v>482</v>
      </c>
      <c r="B301" s="37"/>
      <c r="C301" s="38" t="s">
        <v>7</v>
      </c>
      <c r="D301" s="39"/>
      <c r="E301" s="38"/>
      <c r="F301" s="39"/>
      <c r="G301" s="40" t="s">
        <v>483</v>
      </c>
    </row>
    <row r="302" spans="1:7" ht="12.75" x14ac:dyDescent="0.2">
      <c r="A302" s="47"/>
      <c r="B302" s="32"/>
      <c r="C302" s="33"/>
      <c r="D302" s="34"/>
      <c r="E302" s="33"/>
      <c r="F302" s="34"/>
      <c r="G302" s="35"/>
    </row>
    <row r="303" spans="1:7" ht="17.25" customHeight="1" x14ac:dyDescent="0.2">
      <c r="A303" s="86" t="s">
        <v>484</v>
      </c>
      <c r="B303" s="87"/>
      <c r="C303" s="88"/>
      <c r="D303" s="87"/>
      <c r="E303" s="88"/>
      <c r="F303" s="87"/>
      <c r="G303" s="94" t="s">
        <v>485</v>
      </c>
    </row>
    <row r="304" spans="1:7" ht="16.5" customHeight="1" x14ac:dyDescent="0.2">
      <c r="A304" s="43" t="s">
        <v>486</v>
      </c>
      <c r="B304" s="32"/>
      <c r="C304" s="33" t="s">
        <v>7</v>
      </c>
      <c r="D304" s="34"/>
      <c r="E304" s="33"/>
      <c r="F304" s="34"/>
      <c r="G304" s="35" t="s">
        <v>487</v>
      </c>
    </row>
    <row r="305" spans="1:7" ht="16.5" customHeight="1" x14ac:dyDescent="0.2">
      <c r="A305" s="52" t="s">
        <v>488</v>
      </c>
      <c r="B305" s="37"/>
      <c r="C305" s="38" t="s">
        <v>7</v>
      </c>
      <c r="D305" s="39"/>
      <c r="E305" s="38"/>
      <c r="F305" s="39"/>
      <c r="G305" s="40" t="s">
        <v>489</v>
      </c>
    </row>
    <row r="306" spans="1:7" ht="16.5" customHeight="1" x14ac:dyDescent="0.2">
      <c r="A306" s="53" t="s">
        <v>490</v>
      </c>
      <c r="B306" s="32"/>
      <c r="C306" s="33" t="s">
        <v>7</v>
      </c>
      <c r="D306" s="34"/>
      <c r="E306" s="33"/>
      <c r="F306" s="34"/>
      <c r="G306" s="35" t="s">
        <v>491</v>
      </c>
    </row>
    <row r="307" spans="1:7" ht="16.5" customHeight="1" x14ac:dyDescent="0.2">
      <c r="A307" s="42" t="s">
        <v>492</v>
      </c>
      <c r="B307" s="37"/>
      <c r="C307" s="38" t="s">
        <v>7</v>
      </c>
      <c r="D307" s="39"/>
      <c r="E307" s="38"/>
      <c r="F307" s="39"/>
      <c r="G307" s="40" t="s">
        <v>493</v>
      </c>
    </row>
    <row r="308" spans="1:7" ht="16.5" customHeight="1" x14ac:dyDescent="0.2">
      <c r="A308" s="43" t="s">
        <v>494</v>
      </c>
      <c r="B308" s="32"/>
      <c r="C308" s="33" t="s">
        <v>7</v>
      </c>
      <c r="D308" s="34"/>
      <c r="E308" s="33"/>
      <c r="F308" s="34"/>
      <c r="G308" s="35" t="s">
        <v>495</v>
      </c>
    </row>
    <row r="309" spans="1:7" ht="16.5" customHeight="1" x14ac:dyDescent="0.2">
      <c r="A309" s="42" t="s">
        <v>496</v>
      </c>
      <c r="B309" s="37"/>
      <c r="C309" s="38" t="s">
        <v>7</v>
      </c>
      <c r="D309" s="39"/>
      <c r="E309" s="38"/>
      <c r="F309" s="39"/>
      <c r="G309" s="40" t="s">
        <v>497</v>
      </c>
    </row>
    <row r="310" spans="1:7" ht="16.5" customHeight="1" x14ac:dyDescent="0.2">
      <c r="A310" s="43" t="s">
        <v>498</v>
      </c>
      <c r="B310" s="32"/>
      <c r="C310" s="33" t="s">
        <v>7</v>
      </c>
      <c r="D310" s="34"/>
      <c r="E310" s="33"/>
      <c r="F310" s="34"/>
      <c r="G310" s="35" t="s">
        <v>499</v>
      </c>
    </row>
    <row r="311" spans="1:7" ht="16.5" customHeight="1" x14ac:dyDescent="0.2">
      <c r="A311" s="42" t="s">
        <v>500</v>
      </c>
      <c r="B311" s="37"/>
      <c r="C311" s="38" t="s">
        <v>7</v>
      </c>
      <c r="D311" s="39"/>
      <c r="E311" s="38"/>
      <c r="F311" s="39"/>
      <c r="G311" s="40" t="s">
        <v>501</v>
      </c>
    </row>
    <row r="312" spans="1:7" ht="16.5" customHeight="1" x14ac:dyDescent="0.2">
      <c r="A312" s="43" t="s">
        <v>502</v>
      </c>
      <c r="B312" s="32"/>
      <c r="C312" s="33" t="s">
        <v>7</v>
      </c>
      <c r="D312" s="34"/>
      <c r="E312" s="33"/>
      <c r="F312" s="34"/>
      <c r="G312" s="35" t="s">
        <v>503</v>
      </c>
    </row>
    <row r="313" spans="1:7" ht="16.5" customHeight="1" x14ac:dyDescent="0.2">
      <c r="A313" s="42" t="s">
        <v>504</v>
      </c>
      <c r="B313" s="37"/>
      <c r="C313" s="38" t="s">
        <v>7</v>
      </c>
      <c r="D313" s="39"/>
      <c r="E313" s="38"/>
      <c r="F313" s="39"/>
      <c r="G313" s="40" t="s">
        <v>505</v>
      </c>
    </row>
    <row r="314" spans="1:7" ht="16.5" customHeight="1" x14ac:dyDescent="0.2">
      <c r="A314" s="43" t="s">
        <v>506</v>
      </c>
      <c r="B314" s="32"/>
      <c r="C314" s="33" t="s">
        <v>7</v>
      </c>
      <c r="D314" s="34"/>
      <c r="E314" s="33"/>
      <c r="F314" s="34"/>
      <c r="G314" s="35" t="s">
        <v>507</v>
      </c>
    </row>
    <row r="315" spans="1:7" ht="16.5" customHeight="1" x14ac:dyDescent="0.2">
      <c r="A315" s="52" t="s">
        <v>508</v>
      </c>
      <c r="B315" s="37"/>
      <c r="C315" s="38" t="s">
        <v>7</v>
      </c>
      <c r="D315" s="39"/>
      <c r="E315" s="38"/>
      <c r="F315" s="39"/>
      <c r="G315" s="40" t="s">
        <v>509</v>
      </c>
    </row>
    <row r="316" spans="1:7" ht="16.5" customHeight="1" x14ac:dyDescent="0.2">
      <c r="A316" s="53" t="s">
        <v>510</v>
      </c>
      <c r="B316" s="32"/>
      <c r="C316" s="33" t="s">
        <v>7</v>
      </c>
      <c r="D316" s="34"/>
      <c r="E316" s="33"/>
      <c r="F316" s="34"/>
      <c r="G316" s="35" t="s">
        <v>511</v>
      </c>
    </row>
    <row r="317" spans="1:7" ht="16.5" customHeight="1" x14ac:dyDescent="0.2">
      <c r="A317" s="42" t="s">
        <v>512</v>
      </c>
      <c r="B317" s="37"/>
      <c r="C317" s="38" t="s">
        <v>7</v>
      </c>
      <c r="D317" s="39"/>
      <c r="E317" s="38"/>
      <c r="F317" s="39"/>
      <c r="G317" s="40" t="s">
        <v>513</v>
      </c>
    </row>
    <row r="318" spans="1:7" ht="16.5" customHeight="1" x14ac:dyDescent="0.2">
      <c r="A318" s="43" t="s">
        <v>514</v>
      </c>
      <c r="B318" s="32"/>
      <c r="C318" s="33" t="s">
        <v>7</v>
      </c>
      <c r="D318" s="34"/>
      <c r="E318" s="33"/>
      <c r="F318" s="34"/>
      <c r="G318" s="35" t="s">
        <v>515</v>
      </c>
    </row>
    <row r="319" spans="1:7" ht="16.5" customHeight="1" x14ac:dyDescent="0.2">
      <c r="A319" s="42" t="s">
        <v>516</v>
      </c>
      <c r="B319" s="37"/>
      <c r="C319" s="38" t="s">
        <v>7</v>
      </c>
      <c r="D319" s="39"/>
      <c r="E319" s="38"/>
      <c r="F319" s="39"/>
      <c r="G319" s="40" t="s">
        <v>517</v>
      </c>
    </row>
    <row r="320" spans="1:7" ht="30" customHeight="1" x14ac:dyDescent="0.2">
      <c r="A320" s="13" t="s">
        <v>518</v>
      </c>
      <c r="B320" s="14"/>
      <c r="C320" s="22" t="s">
        <v>7</v>
      </c>
      <c r="D320" s="15"/>
      <c r="E320" s="22"/>
      <c r="F320" s="15"/>
      <c r="G320" s="35" t="s">
        <v>519</v>
      </c>
    </row>
    <row r="321" spans="1:7" ht="16.5" customHeight="1" x14ac:dyDescent="0.2">
      <c r="A321" s="42" t="s">
        <v>520</v>
      </c>
      <c r="B321" s="37"/>
      <c r="C321" s="38" t="s">
        <v>7</v>
      </c>
      <c r="D321" s="39"/>
      <c r="E321" s="38"/>
      <c r="F321" s="39"/>
      <c r="G321" s="40" t="s">
        <v>521</v>
      </c>
    </row>
    <row r="322" spans="1:7" ht="12.75" x14ac:dyDescent="0.2">
      <c r="A322" s="47"/>
      <c r="B322" s="32"/>
      <c r="C322" s="33"/>
      <c r="D322" s="34"/>
      <c r="E322" s="33"/>
      <c r="F322" s="34"/>
      <c r="G322" s="35"/>
    </row>
    <row r="323" spans="1:7" ht="17.25" customHeight="1" x14ac:dyDescent="0.2">
      <c r="A323" s="86" t="s">
        <v>522</v>
      </c>
      <c r="B323" s="87"/>
      <c r="C323" s="88"/>
      <c r="D323" s="87"/>
      <c r="E323" s="88"/>
      <c r="F323" s="87"/>
      <c r="G323" s="89"/>
    </row>
    <row r="324" spans="1:7" ht="95.25" customHeight="1" x14ac:dyDescent="0.2">
      <c r="A324" s="47" t="s">
        <v>523</v>
      </c>
      <c r="B324" s="32" t="s">
        <v>7</v>
      </c>
      <c r="C324" s="33"/>
      <c r="D324" s="34"/>
      <c r="E324" s="33"/>
      <c r="F324" s="34"/>
      <c r="G324" s="35" t="s">
        <v>524</v>
      </c>
    </row>
    <row r="325" spans="1:7" ht="16.5" customHeight="1" x14ac:dyDescent="0.2">
      <c r="A325" s="63" t="s">
        <v>525</v>
      </c>
      <c r="B325" s="37" t="s">
        <v>7</v>
      </c>
      <c r="C325" s="38"/>
      <c r="D325" s="39"/>
      <c r="E325" s="38"/>
      <c r="F325" s="39"/>
      <c r="G325" s="40"/>
    </row>
    <row r="326" spans="1:7" ht="12.75" x14ac:dyDescent="0.2">
      <c r="A326" s="64" t="s">
        <v>526</v>
      </c>
      <c r="B326" s="32" t="s">
        <v>7</v>
      </c>
      <c r="C326" s="33"/>
      <c r="D326" s="34"/>
      <c r="E326" s="33"/>
      <c r="F326" s="34"/>
      <c r="G326" s="35"/>
    </row>
    <row r="327" spans="1:7" ht="12.75" x14ac:dyDescent="0.2">
      <c r="A327" s="44"/>
      <c r="B327" s="37"/>
      <c r="C327" s="38"/>
      <c r="D327" s="39"/>
      <c r="E327" s="38"/>
      <c r="F327" s="39"/>
      <c r="G327" s="40"/>
    </row>
    <row r="328" spans="1:7" ht="17.25" customHeight="1" x14ac:dyDescent="0.2">
      <c r="A328" s="86" t="s">
        <v>527</v>
      </c>
      <c r="B328" s="87"/>
      <c r="C328" s="88"/>
      <c r="D328" s="87"/>
      <c r="E328" s="88"/>
      <c r="F328" s="87"/>
      <c r="G328" s="89"/>
    </row>
    <row r="329" spans="1:7" ht="15.75" customHeight="1" x14ac:dyDescent="0.2">
      <c r="A329" s="42" t="s">
        <v>528</v>
      </c>
      <c r="B329" s="37"/>
      <c r="C329" s="38" t="s">
        <v>7</v>
      </c>
      <c r="D329" s="39"/>
      <c r="E329" s="38" t="s">
        <v>7</v>
      </c>
      <c r="F329" s="39"/>
      <c r="G329" s="40" t="s">
        <v>529</v>
      </c>
    </row>
    <row r="330" spans="1:7" ht="15.75" customHeight="1" x14ac:dyDescent="0.2">
      <c r="A330" s="46" t="s">
        <v>530</v>
      </c>
      <c r="B330" s="32"/>
      <c r="C330" s="33"/>
      <c r="D330" s="34"/>
      <c r="E330" s="33"/>
      <c r="F330" s="34"/>
      <c r="G330" s="35"/>
    </row>
    <row r="331" spans="1:7" ht="15.75" customHeight="1" x14ac:dyDescent="0.2">
      <c r="A331" s="56" t="s">
        <v>531</v>
      </c>
      <c r="B331" s="37"/>
      <c r="C331" s="38"/>
      <c r="D331" s="39"/>
      <c r="E331" s="38"/>
      <c r="F331" s="39"/>
      <c r="G331" s="40"/>
    </row>
    <row r="332" spans="1:7" ht="15.75" customHeight="1" x14ac:dyDescent="0.2">
      <c r="A332" s="43" t="s">
        <v>532</v>
      </c>
      <c r="B332" s="32"/>
      <c r="C332" s="33"/>
      <c r="D332" s="34"/>
      <c r="E332" s="33" t="s">
        <v>7</v>
      </c>
      <c r="F332" s="34" t="s">
        <v>7</v>
      </c>
      <c r="G332" s="35" t="s">
        <v>533</v>
      </c>
    </row>
    <row r="333" spans="1:7" ht="15.75" customHeight="1" x14ac:dyDescent="0.2">
      <c r="A333" s="42" t="s">
        <v>534</v>
      </c>
      <c r="B333" s="37"/>
      <c r="C333" s="38"/>
      <c r="D333" s="39"/>
      <c r="E333" s="38" t="s">
        <v>7</v>
      </c>
      <c r="F333" s="39" t="s">
        <v>7</v>
      </c>
      <c r="G333" s="40" t="s">
        <v>535</v>
      </c>
    </row>
    <row r="334" spans="1:7" ht="15.75" customHeight="1" x14ac:dyDescent="0.2">
      <c r="A334" s="43" t="s">
        <v>536</v>
      </c>
      <c r="B334" s="32"/>
      <c r="C334" s="33"/>
      <c r="D334" s="34"/>
      <c r="E334" s="33" t="s">
        <v>7</v>
      </c>
      <c r="F334" s="34" t="s">
        <v>7</v>
      </c>
      <c r="G334" s="35" t="s">
        <v>537</v>
      </c>
    </row>
    <row r="335" spans="1:7" ht="15.75" customHeight="1" x14ac:dyDescent="0.2">
      <c r="A335" s="60" t="s">
        <v>538</v>
      </c>
      <c r="B335" s="32"/>
      <c r="C335" s="33"/>
      <c r="D335" s="34"/>
      <c r="E335" s="33" t="s">
        <v>7</v>
      </c>
      <c r="F335" s="34" t="s">
        <v>7</v>
      </c>
      <c r="G335" s="35" t="s">
        <v>539</v>
      </c>
    </row>
    <row r="336" spans="1:7" ht="15.75" customHeight="1" x14ac:dyDescent="0.2">
      <c r="A336" s="61" t="s">
        <v>540</v>
      </c>
      <c r="B336" s="37"/>
      <c r="C336" s="38"/>
      <c r="D336" s="39"/>
      <c r="E336" s="38" t="s">
        <v>7</v>
      </c>
      <c r="F336" s="39" t="s">
        <v>7</v>
      </c>
      <c r="G336" s="40" t="s">
        <v>541</v>
      </c>
    </row>
    <row r="337" spans="1:7" ht="15.75" customHeight="1" x14ac:dyDescent="0.2">
      <c r="A337" s="43" t="s">
        <v>542</v>
      </c>
      <c r="B337" s="32"/>
      <c r="C337" s="33"/>
      <c r="D337" s="34"/>
      <c r="E337" s="33"/>
      <c r="F337" s="34" t="s">
        <v>7</v>
      </c>
      <c r="G337" s="35" t="s">
        <v>543</v>
      </c>
    </row>
    <row r="338" spans="1:7" ht="15.75" customHeight="1" x14ac:dyDescent="0.2">
      <c r="A338" s="42" t="s">
        <v>544</v>
      </c>
      <c r="B338" s="37"/>
      <c r="C338" s="38"/>
      <c r="D338" s="39"/>
      <c r="E338" s="38"/>
      <c r="F338" s="39" t="s">
        <v>7</v>
      </c>
      <c r="G338" s="40" t="s">
        <v>545</v>
      </c>
    </row>
    <row r="339" spans="1:7" ht="15.75" customHeight="1" x14ac:dyDescent="0.2">
      <c r="A339" s="43" t="s">
        <v>546</v>
      </c>
      <c r="B339" s="32"/>
      <c r="C339" s="33"/>
      <c r="D339" s="34"/>
      <c r="E339" s="33"/>
      <c r="F339" s="34" t="s">
        <v>7</v>
      </c>
      <c r="G339" s="35" t="s">
        <v>547</v>
      </c>
    </row>
    <row r="340" spans="1:7" ht="15.75" customHeight="1" x14ac:dyDescent="0.2">
      <c r="A340" s="42" t="s">
        <v>548</v>
      </c>
      <c r="B340" s="37"/>
      <c r="C340" s="38"/>
      <c r="D340" s="39"/>
      <c r="E340" s="38"/>
      <c r="F340" s="39" t="s">
        <v>7</v>
      </c>
      <c r="G340" s="40" t="s">
        <v>549</v>
      </c>
    </row>
    <row r="341" spans="1:7" ht="15.75" customHeight="1" x14ac:dyDescent="0.2">
      <c r="A341" s="43" t="s">
        <v>550</v>
      </c>
      <c r="B341" s="32"/>
      <c r="C341" s="33"/>
      <c r="D341" s="34"/>
      <c r="E341" s="33" t="s">
        <v>7</v>
      </c>
      <c r="F341" s="34" t="s">
        <v>7</v>
      </c>
      <c r="G341" s="35" t="s">
        <v>551</v>
      </c>
    </row>
    <row r="342" spans="1:7" ht="15.75" customHeight="1" x14ac:dyDescent="0.2">
      <c r="A342" s="42" t="s">
        <v>552</v>
      </c>
      <c r="B342" s="37"/>
      <c r="C342" s="38"/>
      <c r="D342" s="39"/>
      <c r="E342" s="38" t="s">
        <v>7</v>
      </c>
      <c r="F342" s="39" t="s">
        <v>7</v>
      </c>
      <c r="G342" s="40" t="s">
        <v>553</v>
      </c>
    </row>
    <row r="343" spans="1:7" ht="15.75" customHeight="1" x14ac:dyDescent="0.2">
      <c r="A343" s="43" t="s">
        <v>554</v>
      </c>
      <c r="B343" s="32"/>
      <c r="C343" s="33"/>
      <c r="D343" s="34"/>
      <c r="E343" s="33" t="s">
        <v>7</v>
      </c>
      <c r="F343" s="34" t="s">
        <v>7</v>
      </c>
      <c r="G343" s="35" t="s">
        <v>555</v>
      </c>
    </row>
    <row r="344" spans="1:7" ht="15.75" customHeight="1" x14ac:dyDescent="0.2">
      <c r="A344" s="42" t="s">
        <v>556</v>
      </c>
      <c r="B344" s="37"/>
      <c r="C344" s="38"/>
      <c r="D344" s="39"/>
      <c r="E344" s="38" t="s">
        <v>7</v>
      </c>
      <c r="F344" s="39" t="s">
        <v>7</v>
      </c>
      <c r="G344" s="40" t="s">
        <v>557</v>
      </c>
    </row>
    <row r="345" spans="1:7" ht="15.75" customHeight="1" x14ac:dyDescent="0.2">
      <c r="A345" s="60" t="s">
        <v>558</v>
      </c>
      <c r="B345" s="32"/>
      <c r="C345" s="33"/>
      <c r="D345" s="34"/>
      <c r="E345" s="33"/>
      <c r="F345" s="34" t="s">
        <v>7</v>
      </c>
      <c r="G345" s="35" t="s">
        <v>559</v>
      </c>
    </row>
    <row r="346" spans="1:7" ht="15.75" customHeight="1" x14ac:dyDescent="0.2">
      <c r="A346" s="61" t="s">
        <v>560</v>
      </c>
      <c r="B346" s="37"/>
      <c r="C346" s="38"/>
      <c r="D346" s="39"/>
      <c r="E346" s="38"/>
      <c r="F346" s="39" t="s">
        <v>7</v>
      </c>
      <c r="G346" s="40" t="s">
        <v>561</v>
      </c>
    </row>
    <row r="347" spans="1:7" ht="15.75" customHeight="1" x14ac:dyDescent="0.2">
      <c r="A347" s="43" t="s">
        <v>562</v>
      </c>
      <c r="B347" s="32"/>
      <c r="C347" s="33"/>
      <c r="D347" s="34"/>
      <c r="E347" s="33"/>
      <c r="F347" s="34" t="s">
        <v>7</v>
      </c>
      <c r="G347" s="35" t="s">
        <v>563</v>
      </c>
    </row>
    <row r="348" spans="1:7" ht="15.75" customHeight="1" x14ac:dyDescent="0.2">
      <c r="A348" s="42" t="s">
        <v>564</v>
      </c>
      <c r="B348" s="37"/>
      <c r="C348" s="38"/>
      <c r="D348" s="39"/>
      <c r="E348" s="38"/>
      <c r="F348" s="39" t="s">
        <v>7</v>
      </c>
      <c r="G348" s="40" t="s">
        <v>565</v>
      </c>
    </row>
    <row r="349" spans="1:7" ht="15.75" customHeight="1" x14ac:dyDescent="0.2">
      <c r="A349" s="43" t="s">
        <v>566</v>
      </c>
      <c r="B349" s="32"/>
      <c r="C349" s="33"/>
      <c r="D349" s="34"/>
      <c r="E349" s="33"/>
      <c r="F349" s="34" t="s">
        <v>7</v>
      </c>
      <c r="G349" s="35" t="s">
        <v>567</v>
      </c>
    </row>
    <row r="350" spans="1:7" ht="15.75" customHeight="1" x14ac:dyDescent="0.2">
      <c r="A350" s="42" t="s">
        <v>568</v>
      </c>
      <c r="B350" s="37"/>
      <c r="C350" s="38"/>
      <c r="D350" s="39"/>
      <c r="E350" s="38"/>
      <c r="F350" s="39" t="s">
        <v>7</v>
      </c>
      <c r="G350" s="40" t="s">
        <v>569</v>
      </c>
    </row>
    <row r="351" spans="1:7" ht="15.75" customHeight="1" x14ac:dyDescent="0.2">
      <c r="A351" s="43" t="s">
        <v>570</v>
      </c>
      <c r="B351" s="32"/>
      <c r="C351" s="33"/>
      <c r="D351" s="34"/>
      <c r="E351" s="33"/>
      <c r="F351" s="34" t="s">
        <v>7</v>
      </c>
      <c r="G351" s="35" t="s">
        <v>571</v>
      </c>
    </row>
    <row r="352" spans="1:7" ht="15.75" customHeight="1" x14ac:dyDescent="0.2">
      <c r="A352" s="56" t="s">
        <v>572</v>
      </c>
      <c r="B352" s="37"/>
      <c r="C352" s="38"/>
      <c r="D352" s="39"/>
      <c r="E352" s="38"/>
      <c r="F352" s="39"/>
      <c r="G352" s="40"/>
    </row>
    <row r="353" spans="1:7" ht="15.75" customHeight="1" x14ac:dyDescent="0.2">
      <c r="A353" s="50" t="s">
        <v>573</v>
      </c>
      <c r="B353" s="32"/>
      <c r="C353" s="33"/>
      <c r="D353" s="34"/>
      <c r="E353" s="33"/>
      <c r="F353" s="34" t="s">
        <v>7</v>
      </c>
      <c r="G353" s="35"/>
    </row>
    <row r="354" spans="1:7" ht="15.75" customHeight="1" x14ac:dyDescent="0.2">
      <c r="A354" s="42" t="s">
        <v>574</v>
      </c>
      <c r="B354" s="37"/>
      <c r="C354" s="38"/>
      <c r="D354" s="39"/>
      <c r="E354" s="38"/>
      <c r="F354" s="39" t="s">
        <v>7</v>
      </c>
      <c r="G354" s="40"/>
    </row>
    <row r="355" spans="1:7" ht="15.75" customHeight="1" x14ac:dyDescent="0.2">
      <c r="A355" s="43" t="s">
        <v>575</v>
      </c>
      <c r="B355" s="32"/>
      <c r="C355" s="33"/>
      <c r="D355" s="34"/>
      <c r="E355" s="33"/>
      <c r="F355" s="34" t="s">
        <v>7</v>
      </c>
      <c r="G355" s="35"/>
    </row>
    <row r="356" spans="1:7" ht="15.75" customHeight="1" x14ac:dyDescent="0.2">
      <c r="A356" s="42" t="s">
        <v>576</v>
      </c>
      <c r="B356" s="37"/>
      <c r="C356" s="38"/>
      <c r="D356" s="39"/>
      <c r="E356" s="38"/>
      <c r="F356" s="39" t="s">
        <v>7</v>
      </c>
      <c r="G356" s="40"/>
    </row>
    <row r="357" spans="1:7" ht="15.75" customHeight="1" x14ac:dyDescent="0.2">
      <c r="A357" s="54" t="s">
        <v>577</v>
      </c>
      <c r="B357" s="32"/>
      <c r="C357" s="33"/>
      <c r="D357" s="34"/>
      <c r="E357" s="33" t="s">
        <v>7</v>
      </c>
      <c r="F357" s="34" t="s">
        <v>7</v>
      </c>
      <c r="G357" s="35"/>
    </row>
    <row r="358" spans="1:7" ht="15.75" customHeight="1" x14ac:dyDescent="0.2">
      <c r="A358" s="55" t="s">
        <v>578</v>
      </c>
      <c r="B358" s="37"/>
      <c r="C358" s="38"/>
      <c r="D358" s="39"/>
      <c r="E358" s="38"/>
      <c r="F358" s="39" t="s">
        <v>7</v>
      </c>
      <c r="G358" s="40"/>
    </row>
    <row r="359" spans="1:7" ht="15.75" customHeight="1" x14ac:dyDescent="0.2">
      <c r="A359" s="43" t="s">
        <v>579</v>
      </c>
      <c r="B359" s="32"/>
      <c r="C359" s="33"/>
      <c r="D359" s="34"/>
      <c r="E359" s="33"/>
      <c r="F359" s="34" t="s">
        <v>7</v>
      </c>
      <c r="G359" s="35"/>
    </row>
    <row r="360" spans="1:7" ht="15.75" customHeight="1" x14ac:dyDescent="0.2">
      <c r="A360" s="42" t="s">
        <v>580</v>
      </c>
      <c r="B360" s="37"/>
      <c r="C360" s="38"/>
      <c r="D360" s="39"/>
      <c r="E360" s="38"/>
      <c r="F360" s="39" t="s">
        <v>7</v>
      </c>
      <c r="G360" s="40"/>
    </row>
    <row r="361" spans="1:7" ht="15.75" customHeight="1" x14ac:dyDescent="0.2">
      <c r="A361" s="43" t="s">
        <v>581</v>
      </c>
      <c r="B361" s="32"/>
      <c r="C361" s="33"/>
      <c r="D361" s="34"/>
      <c r="E361" s="33"/>
      <c r="F361" s="34" t="s">
        <v>7</v>
      </c>
      <c r="G361" s="35"/>
    </row>
    <row r="362" spans="1:7" ht="15.75" customHeight="1" x14ac:dyDescent="0.2">
      <c r="A362" s="42" t="s">
        <v>582</v>
      </c>
      <c r="B362" s="37"/>
      <c r="C362" s="38"/>
      <c r="D362" s="39"/>
      <c r="E362" s="38" t="s">
        <v>7</v>
      </c>
      <c r="F362" s="39" t="s">
        <v>7</v>
      </c>
      <c r="G362" s="40" t="s">
        <v>583</v>
      </c>
    </row>
    <row r="363" spans="1:7" ht="15.75" customHeight="1" x14ac:dyDescent="0.2">
      <c r="A363" s="60" t="s">
        <v>584</v>
      </c>
      <c r="B363" s="32"/>
      <c r="C363" s="33"/>
      <c r="D363" s="34"/>
      <c r="E363" s="33"/>
      <c r="F363" s="34" t="s">
        <v>7</v>
      </c>
      <c r="G363" s="35" t="s">
        <v>583</v>
      </c>
    </row>
    <row r="364" spans="1:7" ht="15.75" customHeight="1" x14ac:dyDescent="0.2">
      <c r="A364" s="61" t="s">
        <v>585</v>
      </c>
      <c r="B364" s="37"/>
      <c r="C364" s="38"/>
      <c r="D364" s="39"/>
      <c r="E364" s="38"/>
      <c r="F364" s="39" t="s">
        <v>7</v>
      </c>
      <c r="G364" s="40"/>
    </row>
    <row r="365" spans="1:7" ht="15.75" customHeight="1" x14ac:dyDescent="0.2">
      <c r="A365" s="43" t="s">
        <v>586</v>
      </c>
      <c r="B365" s="32"/>
      <c r="C365" s="33"/>
      <c r="D365" s="34"/>
      <c r="E365" s="33"/>
      <c r="F365" s="34" t="s">
        <v>7</v>
      </c>
      <c r="G365" s="35"/>
    </row>
    <row r="366" spans="1:7" ht="12.75" x14ac:dyDescent="0.2">
      <c r="A366" s="42"/>
      <c r="B366" s="37"/>
      <c r="C366" s="38"/>
      <c r="D366" s="39"/>
      <c r="E366" s="38"/>
      <c r="F366" s="39"/>
      <c r="G366" s="40"/>
    </row>
    <row r="367" spans="1:7" ht="17.25" customHeight="1" x14ac:dyDescent="0.2">
      <c r="A367" s="46" t="s">
        <v>587</v>
      </c>
      <c r="B367" s="32"/>
      <c r="C367" s="33"/>
      <c r="D367" s="34"/>
      <c r="E367" s="33"/>
      <c r="F367" s="34"/>
      <c r="G367" s="35"/>
    </row>
    <row r="368" spans="1:7" ht="12.75" x14ac:dyDescent="0.2">
      <c r="A368" s="43"/>
      <c r="B368" s="32"/>
      <c r="C368" s="33"/>
      <c r="D368" s="34"/>
      <c r="E368" s="33"/>
      <c r="F368" s="34"/>
      <c r="G368" s="35"/>
    </row>
    <row r="369" spans="1:7" ht="17.25" customHeight="1" x14ac:dyDescent="0.2">
      <c r="A369" s="86" t="s">
        <v>588</v>
      </c>
      <c r="B369" s="87"/>
      <c r="C369" s="88"/>
      <c r="D369" s="87"/>
      <c r="E369" s="88"/>
      <c r="F369" s="87"/>
      <c r="G369" s="89"/>
    </row>
    <row r="370" spans="1:7" ht="15.75" customHeight="1" x14ac:dyDescent="0.2">
      <c r="A370" s="43" t="s">
        <v>589</v>
      </c>
      <c r="B370" s="32" t="s">
        <v>7</v>
      </c>
      <c r="C370" s="33"/>
      <c r="D370" s="34"/>
      <c r="E370" s="33"/>
      <c r="F370" s="34"/>
      <c r="G370" s="35" t="s">
        <v>590</v>
      </c>
    </row>
    <row r="371" spans="1:7" ht="15.75" customHeight="1" x14ac:dyDescent="0.2">
      <c r="A371" s="42" t="s">
        <v>591</v>
      </c>
      <c r="B371" s="37" t="s">
        <v>7</v>
      </c>
      <c r="C371" s="38"/>
      <c r="D371" s="39"/>
      <c r="E371" s="38"/>
      <c r="F371" s="39"/>
      <c r="G371" s="40" t="s">
        <v>592</v>
      </c>
    </row>
    <row r="372" spans="1:7" ht="15.75" customHeight="1" x14ac:dyDescent="0.2">
      <c r="A372" s="43" t="s">
        <v>593</v>
      </c>
      <c r="B372" s="32" t="s">
        <v>7</v>
      </c>
      <c r="C372" s="33"/>
      <c r="D372" s="34"/>
      <c r="E372" s="33"/>
      <c r="F372" s="34"/>
      <c r="G372" s="35"/>
    </row>
    <row r="373" spans="1:7" ht="15.75" customHeight="1" x14ac:dyDescent="0.2">
      <c r="A373" s="52" t="s">
        <v>594</v>
      </c>
      <c r="B373" s="37" t="s">
        <v>7</v>
      </c>
      <c r="C373" s="38"/>
      <c r="D373" s="39"/>
      <c r="E373" s="38"/>
      <c r="F373" s="39"/>
      <c r="G373" s="40"/>
    </row>
    <row r="374" spans="1:7" ht="15.75" customHeight="1" x14ac:dyDescent="0.2">
      <c r="A374" s="53" t="s">
        <v>595</v>
      </c>
      <c r="B374" s="32" t="s">
        <v>7</v>
      </c>
      <c r="C374" s="33"/>
      <c r="D374" s="34"/>
      <c r="E374" s="33"/>
      <c r="F374" s="34"/>
      <c r="G374" s="35"/>
    </row>
    <row r="375" spans="1:7" ht="15.75" customHeight="1" x14ac:dyDescent="0.2">
      <c r="A375" s="42"/>
      <c r="B375" s="37"/>
      <c r="C375" s="38"/>
      <c r="D375" s="39"/>
      <c r="E375" s="38"/>
      <c r="F375" s="39"/>
      <c r="G375" s="40"/>
    </row>
    <row r="376" spans="1:7" ht="15.75" customHeight="1" x14ac:dyDescent="0.2">
      <c r="A376" s="43" t="s">
        <v>596</v>
      </c>
      <c r="B376" s="32"/>
      <c r="C376" s="33" t="s">
        <v>7</v>
      </c>
      <c r="D376" s="34"/>
      <c r="E376" s="33"/>
      <c r="F376" s="34"/>
      <c r="G376" s="35" t="s">
        <v>590</v>
      </c>
    </row>
    <row r="377" spans="1:7" ht="15.75" customHeight="1" x14ac:dyDescent="0.2">
      <c r="A377" s="42" t="s">
        <v>597</v>
      </c>
      <c r="B377" s="37"/>
      <c r="C377" s="38" t="s">
        <v>7</v>
      </c>
      <c r="D377" s="39"/>
      <c r="E377" s="38"/>
      <c r="F377" s="39"/>
      <c r="G377" s="40" t="s">
        <v>598</v>
      </c>
    </row>
    <row r="378" spans="1:7" ht="15.75" customHeight="1" x14ac:dyDescent="0.2">
      <c r="A378" s="43" t="s">
        <v>599</v>
      </c>
      <c r="B378" s="32"/>
      <c r="C378" s="33" t="s">
        <v>7</v>
      </c>
      <c r="D378" s="34"/>
      <c r="E378" s="33"/>
      <c r="F378" s="34"/>
      <c r="G378" s="35"/>
    </row>
    <row r="379" spans="1:7" ht="15.75" customHeight="1" x14ac:dyDescent="0.2">
      <c r="A379" s="42" t="s">
        <v>600</v>
      </c>
      <c r="B379" s="37"/>
      <c r="C379" s="38" t="s">
        <v>7</v>
      </c>
      <c r="D379" s="39"/>
      <c r="E379" s="38"/>
      <c r="F379" s="39"/>
      <c r="G379" s="40"/>
    </row>
    <row r="380" spans="1:7" ht="15.75" customHeight="1" x14ac:dyDescent="0.2">
      <c r="A380" s="43" t="s">
        <v>601</v>
      </c>
      <c r="B380" s="65"/>
      <c r="C380" s="66" t="s">
        <v>7</v>
      </c>
      <c r="D380" s="67"/>
      <c r="E380" s="66"/>
      <c r="F380" s="68"/>
      <c r="G380" s="69"/>
    </row>
    <row r="381" spans="1:7" ht="15.75" customHeight="1" x14ac:dyDescent="0.2">
      <c r="A381" s="8"/>
      <c r="B381" s="5"/>
      <c r="C381" s="6"/>
      <c r="D381" s="6"/>
      <c r="E381" s="6"/>
      <c r="F381" s="6"/>
      <c r="G381" s="7"/>
    </row>
    <row r="382" spans="1:7" x14ac:dyDescent="0.25">
      <c r="A382" s="30"/>
      <c r="B382" s="18"/>
      <c r="C382" s="18"/>
      <c r="D382" s="19"/>
      <c r="E382" s="19"/>
      <c r="F382" s="19"/>
      <c r="G382" s="20"/>
    </row>
    <row r="383" spans="1:7" s="29" customFormat="1" x14ac:dyDescent="0.25">
      <c r="A383" s="25"/>
      <c r="B383" s="26"/>
      <c r="C383" s="27"/>
      <c r="D383" s="27"/>
      <c r="E383" s="27"/>
      <c r="F383" s="27"/>
      <c r="G383" s="28"/>
    </row>
  </sheetData>
  <mergeCells count="1">
    <mergeCell ref="A1:G1"/>
  </mergeCells>
  <conditionalFormatting sqref="B119:B125">
    <cfRule type="cellIs" dxfId="0" priority="1" stopIfTrue="1" operator="equal">
      <formula>"x"</formula>
    </cfRule>
  </conditionalFormatting>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FieldList</vt:lpstr>
      <vt:lpstr>Catalogue</vt:lpstr>
      <vt:lpstr>CatNameCol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Begashaw W</cp:lastModifiedBy>
  <dcterms:created xsi:type="dcterms:W3CDTF">2014-11-10T13:22:34Z</dcterms:created>
  <dcterms:modified xsi:type="dcterms:W3CDTF">2014-11-10T14:18:43Z</dcterms:modified>
</cp:coreProperties>
</file>